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92111871-F2B8-4CF4-95D7-E5702CD8EF9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<sst xmlns="http://schemas.openxmlformats.org/spreadsheetml/2006/main" count="3811" uniqueCount="474">
  <si>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</si>
  <si>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</si>
  <si>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</si>
  <si>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</si>
  <si>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</si>
  <si>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</si>
  <si>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</si>
  <si>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</si>
  <si>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</si>
  <si>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</si>
  <si>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</si>
  <si>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</si>
  <si>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</si>
  <si>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</si>
  <si>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</si>
  <si>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</si>
  <si>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</si>
  <si>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</si>
  <si>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</si>
  <si>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</si>
  <si>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</si>
  <si>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</si>
  <si>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</si>
  <si>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</si>
  <si>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</si>
  <si>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</si>
  <si>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</si>
  <si>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</si>
  <si>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</si>
  <si>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</si>
  <si>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</si>
  <si>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</si>
  <si>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</si>
  <si>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</si>
  <si>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</si>
  <si>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</si>
  <si>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</si>
  <si>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</si>
  <si>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</si>
  <si>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</si>
  <si>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</si>
  <si>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</si>
  <si>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</si>
  <si>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</si>
  <si>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</si>
  <si>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</si>
  <si>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</si>
  <si>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</si>
  <si>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</si>
  <si>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</si>
  <si>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</si>
  <si>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</si>
  <si>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</si>
  <si>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</si>
  <si>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</si>
  <si>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เทศบาลตำบลวังโพธิ์</t>
  </si>
  <si>
    <t>ไทรโยค</t>
  </si>
  <si>
    <t>กาญจนบุรี</t>
  </si>
  <si>
    <t>มหาดไทย</t>
  </si>
  <si>
    <t>องค์การปกครองส่วนท้องถิ่น</t>
  </si>
  <si>
    <t>โครงการจ้างก่อสร้างปรับปรุงถนนผิวจราจรลาดยาง ด้วยวิธี PAVEMENT IN PLACE RECYCLING และปูผิวจราจรด้วย ASPHALTIC CONCRETE รหัสทางหลวงท้องถิ่น กจ.ถ.21-003 สายถนนเทศบาล 2 หมู่ที่ 1 ชุมชนถ้ำชะนี กว้าง 6 เมตร ยาว 1,450 เมตร หนา 0.05 เมตร หรือมีพื้นที่ไม่น้อยกว่า 8,700 ตารางเมตร เทศบาลตำบลวังโพธิ์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</si>
  <si>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</si>
  <si>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</si>
  <si>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</si>
  <si>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สินพัฒนกาญจน์</t>
  </si>
  <si>
    <t>67059085948</t>
  </si>
  <si>
    <t>เทศบัญญัติงบประมาณรายจ่าย</t>
  </si>
  <si>
    <t>วิธีเฉพาะเจาะจง</t>
  </si>
  <si>
    <t>บริษัท พี แอนด์ พี ดิจิตอล จำกัด</t>
  </si>
  <si>
    <t>67019394359</t>
  </si>
  <si>
    <t>โครงการปรับปรุงอาคารสำนักงานเทศบาลตำบลวังโพธิ์ชั้นที่ 1 (ฝั่งห้องนายกเทศมนตรี)</t>
  </si>
  <si>
    <t>นายเทพรัตน์  ดอกสร้อย</t>
  </si>
  <si>
    <t>67039089398</t>
  </si>
  <si>
    <t>67099595881</t>
  </si>
  <si>
    <t>ห้างหุ้นส่วนจำกัด เอ.ดี พลัสกาญจน์</t>
  </si>
  <si>
    <t>67089222397</t>
  </si>
  <si>
    <t>ห้างหุ้นส่วนจำกัด บ๊อก เฟอร์นิชชิ่ง</t>
  </si>
  <si>
    <t>นางสุทธิพร  สมหวัง</t>
  </si>
  <si>
    <t>66119506940</t>
  </si>
  <si>
    <t>นายรัตนโชค  กาญจนบุตร</t>
  </si>
  <si>
    <t>67089222681</t>
  </si>
  <si>
    <t>67089221615</t>
  </si>
  <si>
    <t>67089222164</t>
  </si>
  <si>
    <t>67089371089</t>
  </si>
  <si>
    <t>นายโสภณ  ชมชื่น</t>
  </si>
  <si>
    <t>นางสนิท  วิริยางกูร</t>
  </si>
  <si>
    <t>จ้างเหมาปรับปรุงถมดินที่ทิ้งขยะมูลฝอยเทศบาลฯ</t>
  </si>
  <si>
    <t>66129270112</t>
  </si>
  <si>
    <t>ห้างหุ้นส่วนจำกัด กิตติรัตน์คอนสตรัคชั่น</t>
  </si>
  <si>
    <t>สหกรณ์โคนมกำแพงแสน</t>
  </si>
  <si>
    <t>66109374274</t>
  </si>
  <si>
    <t>จ้างเหมาซ่อมแซมสนามเทนนิสเทศบาลตำบลวังโพธิ์</t>
  </si>
  <si>
    <t>จ้างเหมาซ่อมแซมเส้นถนนภายในเขตเทศบาลตำบลวังโพธิ์</t>
  </si>
  <si>
    <t>67099686928</t>
  </si>
  <si>
    <t>67049082877</t>
  </si>
  <si>
    <t>จ้างเหมาซ่อมแซมห้องน้ำสาธารณะหน้าสถานีตำรวจภูธรไทรโยค</t>
  </si>
  <si>
    <t>66119299921</t>
  </si>
  <si>
    <t>บริษัท ทัศศิพร เอ็นเทอไพร์ซ จำกัด</t>
  </si>
  <si>
    <t>67019258998</t>
  </si>
  <si>
    <t>66129414848</t>
  </si>
  <si>
    <t>นางทัชชา  หวังสกุล</t>
  </si>
  <si>
    <t>66109297514</t>
  </si>
  <si>
    <t>66119117334</t>
  </si>
  <si>
    <t>ห้างหุ้นส่วนจำกัด ดาวเมืองสิงห์บริการ</t>
  </si>
  <si>
    <t>จ้างเหมารถโดยสารปรับอากาศไม่ประจำทางขนาด 45 ที่นั่ง</t>
  </si>
  <si>
    <t>โครงการซ่อมแซมถนนคอนกรีตซอยบ้านครูบุษบา วงศาโรจน์</t>
  </si>
  <si>
    <t>น.ส.อมรพรรณ  โพธิ์หอม</t>
  </si>
  <si>
    <t>66129429946</t>
  </si>
  <si>
    <t>บริษัท อรชร ทัวร์ จำกัด</t>
  </si>
  <si>
    <t>67089483059</t>
  </si>
  <si>
    <t>น.ส.อัชฌา  เชิงรู้</t>
  </si>
  <si>
    <t>67029309675</t>
  </si>
  <si>
    <t>67099686703</t>
  </si>
  <si>
    <t>จ้างเหมาขุดลอกรางระบายน้ำ (บริเวณหน้าเกษตรอำเภอไทรโยค)</t>
  </si>
  <si>
    <t>จ้างเหมาบริการ (2 ต.ค.2566-31 ม.ค.2567)</t>
  </si>
  <si>
    <t>จ้างเหมาบริการ (1 ก.พ.2567-31 พ.ค.2567)</t>
  </si>
  <si>
    <t>67039596740</t>
  </si>
  <si>
    <t>67099686508</t>
  </si>
  <si>
    <t>นายพรชัย  บ่อทอง</t>
  </si>
  <si>
    <t>นายชาญสวัสดิ์  กาญจนบุตร</t>
  </si>
  <si>
    <t>จ้างเหมาบริการ (4 มิ.ย.2567-30 ก.ย.2567)</t>
  </si>
  <si>
    <t>จ้างซ่อมแซมระบบอินเตอร์เน็ต (สำนักปลัด,ป้องกันฯ,ศูนย์พัฒนาเด็กเล็กฯ)</t>
  </si>
  <si>
    <t>นายเอนก  นกเล็ก</t>
  </si>
  <si>
    <t>67069439628</t>
  </si>
  <si>
    <t>บริษัท ยิ้มละไม บิซซ จำกัด</t>
  </si>
  <si>
    <t>67049126912</t>
  </si>
  <si>
    <t>จ้างเหมาบริการ (2 ม.ค.2567-31 พ.ค.2567)</t>
  </si>
  <si>
    <t>จ้างซ่อมแซมรถยนต์ส่วนกลางหมายเลขทะเบียน กง 6501 กาญจนบุรี</t>
  </si>
  <si>
    <t>น.ส.ปรัสวี  แก้วช่วย</t>
  </si>
  <si>
    <t>บริษัท โตโยต้า กาญจนบุรี 1995 ผู้จำหน่ายโตโยต้า</t>
  </si>
  <si>
    <t>67029070890</t>
  </si>
  <si>
    <t>นายสายชล  สวัสดีผล</t>
  </si>
  <si>
    <t>นายเอกชัย  ดังตราชู</t>
  </si>
  <si>
    <t>น.ส.อิฏฐภรณ์  คชวงศ์</t>
  </si>
  <si>
    <t>น.ส.วิภาวดี  ฉอยทิม</t>
  </si>
  <si>
    <t>น.ส.สุภาวดี  บาลเย็น</t>
  </si>
  <si>
    <t>นายแสงทอง  เอี่ยมจินดา</t>
  </si>
  <si>
    <t>น.ส.ฐิติมา  นุ่มสม</t>
  </si>
  <si>
    <t>น.ส.มุกรินทร์  คำเลิศ</t>
  </si>
  <si>
    <t>น.ส.สรัสวดี  สุทธิ</t>
  </si>
  <si>
    <t>นายอนุชาติ  คงอยู่</t>
  </si>
  <si>
    <t>จ้างเหมาเวที ไฟฟ้าประดับ เครื่องเสียงและเต้นท์ โครงการวันเฉลิมฯ 3 มิถุนายน 2567</t>
  </si>
  <si>
    <t>นายไพฑูรย์  แสงนิ่ม</t>
  </si>
  <si>
    <t>67059576538</t>
  </si>
  <si>
    <t>จ้างเหมาเวที ไฟฟ้าประดับ เครื่องเสียง โครงการวันเฉลิมฯ 28กรกฎาคม 2567</t>
  </si>
  <si>
    <t>67079537673</t>
  </si>
  <si>
    <t>นายพีรวุฒิ  ล้านใจดี</t>
  </si>
  <si>
    <t>67039171020</t>
  </si>
  <si>
    <t>67049226887</t>
  </si>
  <si>
    <t>น.ส.เอื้อมพร  มั่นใสย์</t>
  </si>
  <si>
    <t>นายสมชาย  เบิกบาน</t>
  </si>
  <si>
    <t>น.ส.จุไรรัตน์  เรืองฤทธิ์</t>
  </si>
  <si>
    <t>นายยงยุทธ  บุษภา</t>
  </si>
  <si>
    <t>นายศิวาวุธ  รามินทร์</t>
  </si>
  <si>
    <t>นายอรรถนนท์  อิ่มศิริ</t>
  </si>
  <si>
    <t>นายภานุมาศ  กาญจนกุล</t>
  </si>
  <si>
    <t>นายวศิน  คิ้วเจริญ</t>
  </si>
  <si>
    <t>นายพนัส  อุทัยรังษี</t>
  </si>
  <si>
    <t>น.ส.เซียมซี  สระพรหม</t>
  </si>
  <si>
    <t>นายอนันต์  ไทรแก้ว</t>
  </si>
  <si>
    <t>นายณัฐพล  พุทธศรี</t>
  </si>
  <si>
    <t>น.ส.จรัญ  พันธ์เปรม</t>
  </si>
  <si>
    <t>นายวิทยา  ซื่อตรง</t>
  </si>
  <si>
    <t>นายสำเริง  สุขสำแดง</t>
  </si>
  <si>
    <t>นายสมจิตร์  เชื้อสอน</t>
  </si>
  <si>
    <t>นายชาตรี  จงสวัสดิ์</t>
  </si>
  <si>
    <t>นายธารินทร์  แลเพ็ชร์</t>
  </si>
  <si>
    <t>นายประพฤติ  จิตหาญ</t>
  </si>
  <si>
    <t>นายวงศ์เดือน  สนธิสัมพันธ์</t>
  </si>
  <si>
    <t>นายสิทธิ  อ่อนเยี๊ยะ</t>
  </si>
  <si>
    <t>นายสุรพล  ก๊กใหญ่</t>
  </si>
  <si>
    <t>นายสุรินทร์  อุทุมพร</t>
  </si>
  <si>
    <t>นายประสิทธิ์  อินทะจักร</t>
  </si>
  <si>
    <t>นายอุดร  เอี่ยมจินดา</t>
  </si>
  <si>
    <t>นายธนโชค  ตั้งตระกูลพรรณ</t>
  </si>
  <si>
    <t>จ้างเหมาดนตรี โครงการจัดประเพณีวันสงกรานต์</t>
  </si>
  <si>
    <t>จ้างเหมาไฟฟ้าและแสงสว่าง ไฟประดับ เครื่องปั่นไฟโครงการวันสงกรานต์</t>
  </si>
  <si>
    <t>นายไกรวิชญ์  ยศวิชัย</t>
  </si>
  <si>
    <t>นายสาคร  กุลวุฒิ</t>
  </si>
  <si>
    <t>67049201830</t>
  </si>
  <si>
    <t>67049156763</t>
  </si>
  <si>
    <t>จ้างเหมาเวที โครงการจัดประเพณีวันสงกรานต์</t>
  </si>
  <si>
    <t>67049203054</t>
  </si>
  <si>
    <t>นายธนพล  สุจจริต</t>
  </si>
  <si>
    <t>น.ส.ทัชชา  หวังสกุล</t>
  </si>
  <si>
    <t>67099451024</t>
  </si>
  <si>
    <t>ค่าเช่าเครื่องถ่ายเอกสาร (สำนักปลัด)</t>
  </si>
  <si>
    <t>ค่าเช่าเครื่องถ่ายเอกสาร (กองคลัง)</t>
  </si>
  <si>
    <t>จ้างเหมาซ่อมแซมเครื่องออกกำลังกายกลางแจ้ง จำนวน 25 ตัว</t>
  </si>
  <si>
    <t>66109192695</t>
  </si>
  <si>
    <t>66109188281</t>
  </si>
  <si>
    <t>น.ส.เกศรินทร์  นราฤทธิ์</t>
  </si>
  <si>
    <t>67089366091</t>
  </si>
  <si>
    <t>66129472732</t>
  </si>
  <si>
    <t>67089596812</t>
  </si>
  <si>
    <t>67089395647</t>
  </si>
  <si>
    <t>67019387007</t>
  </si>
  <si>
    <t>67079537937</t>
  </si>
  <si>
    <t>67019338900</t>
  </si>
  <si>
    <t>บริษัท ศศิศรัณย์วัสดุก่อสร้าง จำกัด</t>
  </si>
  <si>
    <t>67069313803</t>
  </si>
  <si>
    <t>67059581955</t>
  </si>
  <si>
    <t>จ้างซ่อมแซมรถยนต์ส่วนกลาง หมายเลขทะเบียน กค 6493 กาญจนบุรี</t>
  </si>
  <si>
    <t>จ้างเหมาซ่อมแซมระบบโทรศัพท์ภายใน</t>
  </si>
  <si>
    <t>จ้างเหมาโต๊ะพร้อมเก้าอี้ (โต๊ะ 1 ตัว เก้าอี้ 10 ตัว)</t>
  </si>
  <si>
    <t>จ้างเหมารถตู้โดยสาร จำนวน 5 คัน โครงการวันเฉลิมฯ 28 กรกฎาคม 2567</t>
  </si>
  <si>
    <t>จ้างเหมาทำป้ายไวนิล โครงการวันเฉลิมฯ 28 กรกฎาคม 2567</t>
  </si>
  <si>
    <t>จ้างซ่อมแซมเครื่องสูบน้ำแบบหอยโข่งหมายเลขครุภัณฑ์ 055-66-0008</t>
  </si>
  <si>
    <t>66119378410</t>
  </si>
  <si>
    <t>67069465141</t>
  </si>
  <si>
    <t>67079127570</t>
  </si>
  <si>
    <t>67049126721</t>
  </si>
  <si>
    <t>นาอธิราช  นงค์นุช</t>
  </si>
  <si>
    <t>66129083894</t>
  </si>
  <si>
    <t>67049125992</t>
  </si>
  <si>
    <t>67049143916</t>
  </si>
  <si>
    <t>นายชวลิต  กลิ่นโฉม</t>
  </si>
  <si>
    <t>67079539479</t>
  </si>
  <si>
    <t>น.ส.จุฑารัตน์  มัศยามาต</t>
  </si>
  <si>
    <t>67079538284</t>
  </si>
  <si>
    <t>67099643526</t>
  </si>
  <si>
    <t>จ้างเหมาทำป้ายไวนิล โครงการวันเฉลิมฯ 3 มิถุนายน 2567</t>
  </si>
  <si>
    <t>67059614619</t>
  </si>
  <si>
    <t>จ้างซ่อมแซมเครื่องสูบน้ำแบบหอยโข่ง (ประปา)</t>
  </si>
  <si>
    <t>จ้างเหมาบริการ (1 พ.ย.2566-31 ธ.ค.2566)</t>
  </si>
  <si>
    <t>จ้างซ่อมแซมรถยนต์กู้ภัยเคลื่อนที่เร็วหมายเลขทะเบียน บต 7297 กาญจนบุรี</t>
  </si>
  <si>
    <t>จ้างเหมาทำอาหารกลางวันพร้อมน้ำดื่ม โครงการฝึกทักษาะการเอาชีวิตรอดจากการจมน้ำ กลุ่มเยาวชน</t>
  </si>
  <si>
    <t>67089051546</t>
  </si>
  <si>
    <t>66129057415</t>
  </si>
  <si>
    <t>67069107791</t>
  </si>
  <si>
    <t>67039335349</t>
  </si>
  <si>
    <t>67019498959</t>
  </si>
  <si>
    <t>67019062956</t>
  </si>
  <si>
    <t>67019501554</t>
  </si>
  <si>
    <t>นายชนน  บุษภา</t>
  </si>
  <si>
    <t>67029268497</t>
  </si>
  <si>
    <t>บริษัท ดิ เอ็กแซคพริ้นติ้ง จำกัด</t>
  </si>
  <si>
    <t>67099582890</t>
  </si>
  <si>
    <t>จ้างซ่อมแซมเครื่องกรองน้ำพร้อมเปลี่ยนไส้กรอง หมายเลขครุภัณฑ์ 701-50-0001</t>
  </si>
  <si>
    <t>จ้างซ่อมแซมรถบรรทุกขยะอัดท้าย หมายเลขทะเบียน 83-5606 กาญจนบุรี</t>
  </si>
  <si>
    <t>67099660505</t>
  </si>
  <si>
    <t>66109203566</t>
  </si>
  <si>
    <t>67039101307</t>
  </si>
  <si>
    <t>67089584615</t>
  </si>
  <si>
    <t>นายอนันต์  ลาตนา</t>
  </si>
  <si>
    <t>66129047381</t>
  </si>
  <si>
    <t>บริษัท ฮีโน่ กาญจนบุรี จำกัด</t>
  </si>
  <si>
    <t>67029350772</t>
  </si>
  <si>
    <t>นางทองคำ  ระตะขันธ์</t>
  </si>
  <si>
    <t>67079256812</t>
  </si>
  <si>
    <t>ห้างหุ้นส่วนจำกัด ศึกษาภัณฑ์กาญจนบุรี</t>
  </si>
  <si>
    <t>ห้างหุ้นส่วนจำกัด รุ่งแสง กาญจนบุรี</t>
  </si>
  <si>
    <t>จ้างซ่อมแซมรถยนต์ส่วนกลางหมายเลขทะเบียน กค 6493 กาญจนบุรี</t>
  </si>
  <si>
    <t>จ้างซ่อมแซมรถยนต์ส่วนกลาง หมายเลขทะเบียน กท 4965 กาญจนบุรี</t>
  </si>
  <si>
    <t>จ้างซ่อมครุภัณฑ์เครื่องพ่นหมอกควันหมายเลขครุภัณฑ์ 054-50-0002</t>
  </si>
  <si>
    <t>จ้างเหมาประดับไฟฟ้าส่องสว่างริมทางและลานจอดรถโครงการประเพณีลอยกระทง</t>
  </si>
  <si>
    <t>จ้างเหมาทำอาหารและเครื่องดื่ม โครงการวันเฉลิมฯ 28 กรกฎาคม 2567</t>
  </si>
  <si>
    <t>67099427579</t>
  </si>
  <si>
    <t>66119315015</t>
  </si>
  <si>
    <t>67069122801</t>
  </si>
  <si>
    <t>จัดซื้อวัสดุคอมพิวเตอร์</t>
  </si>
  <si>
    <t>67099472203</t>
  </si>
  <si>
    <t>66119070118</t>
  </si>
  <si>
    <t>บริษัท โตงามพาณิชย์ จำกัด</t>
  </si>
  <si>
    <t>67049109799</t>
  </si>
  <si>
    <t>67029546981</t>
  </si>
  <si>
    <t>67059248646</t>
  </si>
  <si>
    <t>นายชัช  นุชเครือ</t>
  </si>
  <si>
    <t>66119417857</t>
  </si>
  <si>
    <t>นางแสงเดือน  กัณหเสลา</t>
  </si>
  <si>
    <t>67079539789</t>
  </si>
  <si>
    <t>ห้างหุ้นส่วนจำกัด เอช เอช แอล กรุ๊ป 2515</t>
  </si>
  <si>
    <t>จ้างเหมาซ่อมแซมรถดับเพลิง หมายเลขทะเบียน 81-6725 กาญจนบุรี</t>
  </si>
  <si>
    <t>จ้างเหมาเวทีพร้อมเครื่องเสียงบริเวณจัดงานโครงการวันเด็ก</t>
  </si>
  <si>
    <t>จัดซื้อวัสดุยานพาหนะและขนส่ง (ยางนอก) รถยนต์ส่วนกลางทะเบียน กง 6501 กาญจนบุรี</t>
  </si>
  <si>
    <t>66109361277</t>
  </si>
  <si>
    <t>66129377822</t>
  </si>
  <si>
    <t>67049126374</t>
  </si>
  <si>
    <t>67019205511</t>
  </si>
  <si>
    <t>66119148477</t>
  </si>
  <si>
    <t>67099290543</t>
  </si>
  <si>
    <t>น.ส.จุฑารัตน์  ฉ่างทองคำ</t>
  </si>
  <si>
    <t>67019142100</t>
  </si>
  <si>
    <t>67089223293</t>
  </si>
  <si>
    <t>จ้างซ่อมแซมรถยนต์ส่วนกลางทะเบียน กค 6493 กาญจนบุรี</t>
  </si>
  <si>
    <t>จ้างเหมาบริการพัดลมไอเย็น โครงการจัดงานประเพณีสงกรานต์</t>
  </si>
  <si>
    <t>จ้างเหมาซ่อมแซมประตูภายในสำนักงาน</t>
  </si>
  <si>
    <t>จ้างเหมาซ่อมแซมเครื่องสูบน้ำหมายเลขครุภัณฑ์ 055-66-0008</t>
  </si>
  <si>
    <t>66119340233</t>
  </si>
  <si>
    <t>66119151008</t>
  </si>
  <si>
    <t>นายทัศน์สุเมธ  ม้าบุญสง่าศุภฤกษ์</t>
  </si>
  <si>
    <t>67049114244</t>
  </si>
  <si>
    <t>นางปราณี  จันทนุปาน</t>
  </si>
  <si>
    <t>67099424533</t>
  </si>
  <si>
    <t>67099506462</t>
  </si>
  <si>
    <t>67059176375</t>
  </si>
  <si>
    <t>67069149750</t>
  </si>
  <si>
    <t>67049180895</t>
  </si>
  <si>
    <t>67099687273</t>
  </si>
  <si>
    <t>67079236698</t>
  </si>
  <si>
    <t>จ้างเหมาเวทีพร้อมเครื่องเสียง จัดกิจกรรมจิตอาสาฯ 6 มิถุนายน 2567</t>
  </si>
  <si>
    <t>จ้างเหมาทำป้ายไวนิล เทศกาลส่งท้ายปีเก่าต้อนรับปีใหม่ 2567</t>
  </si>
  <si>
    <t>จ้างซ่อมแซมรถยนต์ส่วนกลางหมายเลขทะเบียน กค 4965 กาญจนบุรี</t>
  </si>
  <si>
    <t>จ้างซ่อมแซมเครื่องพ่นหมอกควันหมายเลขครุภัณฑ์ 054-56-0001</t>
  </si>
  <si>
    <t>จ้างเหมาเช่ารถโดยสาร 6 ล้อหมายเลขทะเบียน 81-1262 กาญจนบุรี โครงการฝึกทักษะการเอาชีวิตรอดจากการจมน้ำ กลุ่มเยาวชน</t>
  </si>
  <si>
    <t>จ้างเหมาตกแต่งดอกไม้ กรวย พานดอกไม้ เทียนชัย โครงการวันเฉลิมฯ 3 มิถุนายน 2567</t>
  </si>
  <si>
    <t>จ้างตกแต่งดอกไม้ในงานรัฐพิธี โครงการวันเฉลิมฯ 28 กรกฎาคม 2567</t>
  </si>
  <si>
    <t>67069024535</t>
  </si>
  <si>
    <t>66129375281</t>
  </si>
  <si>
    <t>67069606173</t>
  </si>
  <si>
    <t>67019202133</t>
  </si>
  <si>
    <t>67029263712</t>
  </si>
  <si>
    <t>67019154819</t>
  </si>
  <si>
    <t>นายณพงศ์พล วงศ์วิริยางกูร</t>
  </si>
  <si>
    <t>67089504379</t>
  </si>
  <si>
    <t>67069155953</t>
  </si>
  <si>
    <t>นายชัยปกรณ์  อรุณธนารัชฏ์</t>
  </si>
  <si>
    <t>67059619104</t>
  </si>
  <si>
    <t>67079538700</t>
  </si>
  <si>
    <t>จ้างซ่อมแซมรถกู้ภัยเคลื่อนที่เร็วหมายเลขทะเบียน บต 7297 กาญจนบุรี</t>
  </si>
  <si>
    <t>จ้างเหมาทำป้ายประชาสัมพันธ์ โอกาสวันเฉลิมพระชนมพรรษา 6 รอบ</t>
  </si>
  <si>
    <t>จ้างซ่อมครุภัณฑ์เครื่องพ่นหมอกควันหมายเลขทะเบียน 054-53-0003</t>
  </si>
  <si>
    <t>จัดซื้อน้ำแข็ง น้ำดื่ม โครงการตั้งจุดตรวจเทศกาลปีใหม่ 2567</t>
  </si>
  <si>
    <t>จัดซื้อวัสดุอุปกรณ์ โครงการวันเฉลิมฯ 12 สิงหาคม 2567</t>
  </si>
  <si>
    <t>67099484759</t>
  </si>
  <si>
    <t>67099249826</t>
  </si>
  <si>
    <t>นางสิริพร  โอชนะกาญจน์</t>
  </si>
  <si>
    <t>67079322940</t>
  </si>
  <si>
    <t>66129357237</t>
  </si>
  <si>
    <t>67079327707</t>
  </si>
  <si>
    <t>67099661718</t>
  </si>
  <si>
    <t>นางอรทัย  อิ่มศิริ</t>
  </si>
  <si>
    <t>จ้างเหมาเช่าเต็นท์ 8 หลัง โครงการวันเด็กแห่งชาติ 2567</t>
  </si>
  <si>
    <t>จ้างเหมาทำป้ายไวนิล โครงการจัดงานกิจกรรมประเพณีสงกรานต์ฯ ปี 2567</t>
  </si>
  <si>
    <t>จ้างซ่อมแซมรถกระเช้าไฟฟ้าหมายเลขทะเบียน 82-1362 กาญจนบุรี</t>
  </si>
  <si>
    <t>จ้างซ่อมแซมรถบรรทุก 6 ล้อ หมายเลขทะเบียน 81-6726 กาญจนบุรี</t>
  </si>
  <si>
    <t>จ้างซ่อมแซมเครื่องเป่าลมเป่าใบไม้ 1 ตัว และเครื่องตัดหญ้า 3 ตัว</t>
  </si>
  <si>
    <t>นายวิเวก  แสงนิ่ม</t>
  </si>
  <si>
    <t>น.ส.รพีพรรณ  จ้อยจรัส</t>
  </si>
  <si>
    <t>จ้างซ่อมเครื่องตัดหญ้าและเครื่องเป่าลมเป่าใบไม้</t>
  </si>
  <si>
    <t>จ้างซ่อมแซมเครื่องตัดหญ้าจำนวน 3 เครื่อง</t>
  </si>
  <si>
    <t>จ้างซ่อมเครื่องตัดหญ้าหมายเลขครุภัณฑ์ 441-58-0020 และเครื่องเป่าลมเป่าใบไม้หมายเลขครุภัณฑ์ 090-65-0002</t>
  </si>
  <si>
    <t>จ้างเหมากางเต็นท์ 6 หลัง โครงการจัดงานประเพณีสงกรานต์</t>
  </si>
  <si>
    <t>จ้างซ่อมแซมเครื่องปรับอากาศหมายเลขครุภัณฑ์ 420-50-0014</t>
  </si>
  <si>
    <t>นายอธิราช  นงค์นุช</t>
  </si>
  <si>
    <t>นายพงษ์ศักดิ์  พุ่มทอง</t>
  </si>
  <si>
    <t>นายธนาคม  เหมมา</t>
  </si>
  <si>
    <t>จ้างเหมาบำรุงรักษารถกระเช้าไฟฟ้าหมายเลขทะเบียน 82-1362 กาญจนบุรี</t>
  </si>
  <si>
    <t>จ้างซ่อมแซมครุภัณฑ์เครื่องตัดหญ้า จำนวน 3 เครื่อง</t>
  </si>
  <si>
    <t>จ้างเหมาบริการเครื่องขยายเสียง โครงการจัดงานประเพณีสงกรานต์</t>
  </si>
  <si>
    <t>จ้างซ่อมแซมเครื่องตัดหญ้า เครื่องตัดแต่งกิ่งไม้ และเครื่องเป่าลมเป่าใบไม้</t>
  </si>
  <si>
    <t>จ้างเหมาทำป้ายไวนิล โครงการวันเด็กแห่งชาติ</t>
  </si>
  <si>
    <t xml:space="preserve">จ้างเหมาสำรวจหมาแมว </t>
  </si>
  <si>
    <t>จ้างเหมาทำป้ายไวนิล จัดกิจกรรมจิตอาสาฯ 6 มิถุนายน 2567</t>
  </si>
  <si>
    <t>จ้างเหมาตกแต่งสถานที่และเวที โครงการวันเด็กแห่งชาติ</t>
  </si>
  <si>
    <t>จ้างเหมาผูกผ้าโครงการวันเฉลิมฯ 3 มิถุนายน 2567</t>
  </si>
  <si>
    <t>จ้างเหมาผูกผ้า โครงการวันเฉลิมฯ 28 กรกฎาคม 2567</t>
  </si>
  <si>
    <t>จ้างซ่อมแซมครุภัณฑ์คอมพิวเตอร์ ปริ้นเตอร์ หมายเลขครุภัณฑ์ 416-50-0017</t>
  </si>
  <si>
    <t>น.ส.ทิพวรรณ  สระพรหม</t>
  </si>
  <si>
    <t>น.ส.วาริณี  อุดมจิต</t>
  </si>
  <si>
    <t>น.ส.อุษา  อิ่มพลับ</t>
  </si>
  <si>
    <t>จ้างเหมาเช่าเต็นท์ โครงการตั้งจุดตรวจช่วงเทศกาลสงกรานต์</t>
  </si>
  <si>
    <t>จ้างซ่อมแซมครุภัณฑ์คอมพิวเตอร์ เครื่องปริ้นเตอร์หมายเลขครุภัณฑ์ 416-59-0001</t>
  </si>
  <si>
    <t xml:space="preserve">จัดซื้อวัสดุการเกษตร </t>
  </si>
  <si>
    <t>จ้างซ่อมแซมครุภัณฑ์คอมพิวเตอร์หมายเลขครุภัณฑ์ 416-60-0036</t>
  </si>
  <si>
    <t>จ้างบำรุงรักษารถยนต์ส่วนกลาง กง 6501 กาญจนบุรี</t>
  </si>
  <si>
    <t>จ้างบำรุงรักษารถยนต์ส่วนกลาง (รถตู้) นข 4376 กาญจนบุรี</t>
  </si>
  <si>
    <t>จ้างเหมาทำป้ายไวนิล โครงการลดและคัดแยกขยะฯ</t>
  </si>
  <si>
    <t>จ้างเหมาทำอาหารว่างและเครื่องดื่ม โครงการลดและคัดแยกขยะฯ</t>
  </si>
  <si>
    <t>จ้างซ่อมแซมเครื่องตัดหญ้าจำนวน 2 เครื่อง</t>
  </si>
  <si>
    <t>จ้างเหมาตกแต่งต้นเทียน โครงการแห่เทียนฯ</t>
  </si>
  <si>
    <t>นายวินัย  ขำพาลี</t>
  </si>
  <si>
    <t>จ้างเหมาเช่าเต็นท์ 2 หลัง โครงการตั้งจุดตรวจวันปีใหม่ 2567</t>
  </si>
  <si>
    <t>จ้างซ่อมแซมรถบรรทุกขยะอัดท้ายหมายเลขทะเบียน 83-5606 กาญจนบุรี</t>
  </si>
  <si>
    <t>จ้างทำพวงมาลาดอกไม้สด</t>
  </si>
  <si>
    <t>จ้างซ่อมแซมเครื่องตัดหญ้าหมายเลขครุภัณฑ์ 441-65-0025 และเครื่องเป่าลมเป่าใบไม้หมายเลขครุภัณฑ์ 090-65-0003</t>
  </si>
  <si>
    <t>จ้างเหมาจัดทำวุฒิบัตร โครงการฝึกทักษะการเอาชีวิตรอดจากการจมน้ำ กลุ่มเยาวชน</t>
  </si>
  <si>
    <t>จ้างทำป้ายไวนิล โครงการป้องกันและแก้ไขปัญหายาเสพติด</t>
  </si>
  <si>
    <t>จัดซื้ออาหารว่างและเครื่องดื่ม ประชุมผู้ปกครอง (ปฐมนิเทศ)ศูนย์พัฒนาเด็กเล็กฯ</t>
  </si>
  <si>
    <t>จ้างซ่อมแซมเครื่องตัดหญ้า จำนวน 3 เครื่อง</t>
  </si>
  <si>
    <t>จ้างเหมาตกแต่งต้นเทียน (12 สิงหาคม 2567</t>
  </si>
  <si>
    <t>จ้างทำป้ายไวนิล ประชาสัมพันธ์ป้องกันปราบปราบการทุจริต</t>
  </si>
  <si>
    <t>จ้างเหมาทำป้ายไวนิล โครงการตั้งจุดตรวจวันปีใหม่ 2567</t>
  </si>
  <si>
    <t>จ้างเหมาทำป้ายไวนิล โครงการฝึกทักษะการเอาชีวิตรอดจากการจมน้ำ กลุ่มเยาวชน</t>
  </si>
  <si>
    <t>จ้างเหมาทำป้ายไวนิล โครงการตั้งจุดตรวจช่วงวันสงกรานต์</t>
  </si>
  <si>
    <t>จ้างเหมาทำป้ายไวนิล โครงการสัตว์ปลอดโรคฯ</t>
  </si>
  <si>
    <t>จ้างเหมาทำป้ายไวนิล โครงการวันเทศบาลฯ</t>
  </si>
  <si>
    <t>จ้างเหมาทำป้ายไวนิล ประชาสัมพันธ์ป้องกันและปราบปรามทุกจริตฯ</t>
  </si>
  <si>
    <t>จ้างเหมาทำป้ายไวนิล โครงการแห่เทียน</t>
  </si>
  <si>
    <t>จ้างเหมาทำป้ายอิ้งเจ็ท โครงการฝึกอบรมเพื่อเพิ่มศักยภาพพัฒนาบุคลากรท้องถิ่นประจำปี 2567</t>
  </si>
  <si>
    <t>จ้างทำป้ายไวนิล โครงการวันเฉลิมฯ 28 กรกฎาคม 2567</t>
  </si>
  <si>
    <t>จ้างเหมาทำอาหารพร้อมเครื่องดื่มและอาหารว่างพร้อมเครื่องดื่ม</t>
  </si>
  <si>
    <t>นายสุพัฒน์  คำก้อน</t>
  </si>
  <si>
    <t>นายวีระศักดิ์  จาวรุ่งวาณิช</t>
  </si>
  <si>
    <t>นายสมเกียรติ  พัฒนประสิทธิ์ชัย</t>
  </si>
  <si>
    <t>น.ส.วัลภา  โซวเซ็ง</t>
  </si>
  <si>
    <t>นายนพรัตน์ ระมัดจิตร</t>
  </si>
  <si>
    <t>นางแสงอรุณ  ลูกลิ้ม</t>
  </si>
  <si>
    <t>ซื้อครุภัณฑ์สำนักงาน โต๊ะพับเอนกประสงค์</t>
  </si>
  <si>
    <t>ซื้อครุภัณฑ์เครื่องเลื่อยโซ่ยนต์ จำนวน 2 เครื่อง</t>
  </si>
  <si>
    <t>ซื้อครุภัณฑ์งานบ้านงานครัว เครื่องตัดหญ้าแบบข้อแข็ง</t>
  </si>
  <si>
    <t>ซื้อครุภัณฑ์สำนักงาน ตู้เหล็กแบบ 2 บาน</t>
  </si>
  <si>
    <t>ซื้อครุภัณฑ์สำนักงาน โต๊ะหมู่บูชา จำนวน 1 ชุด</t>
  </si>
  <si>
    <t>ซื้อครุภัณฑ์สำนักงาน ตู้บานเลื่อนกระจก</t>
  </si>
  <si>
    <t>ซื้อครุภัณฑ์คอมพิวเตอร์ เครื่องพิมพ์แลลฉีดหมึกพร้อมติดตั้งถังหมึกพิมพ์</t>
  </si>
  <si>
    <t>ซื้อครุภัณฑ์คอมพิวเตอร์ จอแสดงภาพขนาดไม่น้อยกว่า 19 นิ้ว (งานวางแผนสถิติและวิชาการ)</t>
  </si>
  <si>
    <t>ซื้อครุภัณฑ์คอมพิวเตอร์ จอแสดงภาพขนาดไม่น้อยกว่า 19 นิ้ว (งานบริหารทั่วไป)</t>
  </si>
  <si>
    <t>ซื้อครุภัณฑ์การเกษตร เครื่องชั่งสปริงแบบเข็ม 60 กิโลกรัม</t>
  </si>
  <si>
    <t>ซื้ออาหารเสริม (นม) โรงเรียนสำหรับศูนย์พัฒนาเด็กเล็กเทศบาลตำบลวังโพธิ์และโรงเรียนบ้านวังโพธิ์ ภาคเรียนที่ 2 ปีการศึกษา 2566</t>
  </si>
  <si>
    <t>ซื้อน้ำมันเชื้อเพลิง (งานบริหารทั่วไป)</t>
  </si>
  <si>
    <t>ซื้อน้ำมันเชื้อเพลิง (งานกำจัดขยะมูลฝอยและสิ่งปฏิกูล)</t>
  </si>
  <si>
    <t xml:space="preserve">ซื้อวัสดุไฟฟ้าและวิทยุ </t>
  </si>
  <si>
    <t>ซื้อวัสดุไฟฟ้าและวิทยุ (ประดับช่วงเทศกาลปีใหม่)</t>
  </si>
  <si>
    <t>ซื้อวัสดุวิทยาศาสตร์ฯ (สารส้ม,คลอรีน)</t>
  </si>
  <si>
    <t>ซื้อวัสดุไฟฟ้าและวิทยุ</t>
  </si>
  <si>
    <t>ซื้อวัสดุงานบ้านงานครัว (ถังขยะ)</t>
  </si>
  <si>
    <t>ซื้อน้ำมันเชื้อเพลิง (งานรักษาความสงบฯ)</t>
  </si>
  <si>
    <t>ซื้อน้ำมันเชื้อเพลิง (งานสวนสาธารณะ)</t>
  </si>
  <si>
    <t>ซื้อวัสดุวิทยาศาสตร์ฯ โครงการรณรงค์และป้องกันไข้เลือดออก</t>
  </si>
  <si>
    <t>ซื้อวัสดุยานพาหนะและขนส่งรถยนต์หมายเลขทะเบียน 81-6726 กาญจนบุรี</t>
  </si>
  <si>
    <t>ซื้อวัคซีนโรคพิษสุนัขบ้าฯ</t>
  </si>
  <si>
    <t>ซื้อน้ำมันเชื้อเพลิง (งานอุตสาหกรรมและการโยธา)</t>
  </si>
  <si>
    <t>ซื้อวัสดุก่อสร้าง (ยางมะตอย)</t>
  </si>
  <si>
    <t xml:space="preserve">ซื้อวัสดุคอมพิวเตอร์ </t>
  </si>
  <si>
    <t>ซื้อวัสดุงานบ้านงานครัว</t>
  </si>
  <si>
    <t>ซื้อวัสดุอุปกรณ์ โครงการวันเฉลิมฯ 28 กรกฎาคม 2567</t>
  </si>
  <si>
    <t>ซื้อวัสดุอุปกรณ์ โครงการวันเฉลิมฯ 3 มิถุนายน 2567</t>
  </si>
  <si>
    <t>ซื้อน้ำมันเชื้อเพลิง (งานสาธารณสุข)</t>
  </si>
  <si>
    <t>ซื้อวัสดุสำนักงาน</t>
  </si>
  <si>
    <t>ซื้อวัสดุยานพาหนะและขนส่ง (ยาง) รถกระเช้าไฟฟ้า 82-1362 กาญจนบุรี</t>
  </si>
  <si>
    <t>ซื้อวัสดุสำนักงาน (ใบเสร็จรับเงินน้ำประปา)</t>
  </si>
  <si>
    <t>ซื้อวัสดุสำนักงาน กองคลัง)</t>
  </si>
  <si>
    <t>ซื้อวัสดุสำนักงาน (สำนักปลัด)</t>
  </si>
  <si>
    <t>ซื้อวัสดุสำนักงาน (กองคลัง)</t>
  </si>
  <si>
    <t>ซื้อวัสดุการเกษตร (ยากำจัดวัชพืช)</t>
  </si>
  <si>
    <t>ซื้อของรางวัลสำหรับผู้สูงอายุ โครงการจัดงานกิจกรรมประเพณีสงกรานต์</t>
  </si>
  <si>
    <t>ซื้อวัสดุสำนักงาน (ศูนย์พัฒนาเด็กเล็กฯ)</t>
  </si>
  <si>
    <t>ซื้อวัสดุยานพาหนะและขนส่ง (แบตเตอรี่) รถดับเพลิง หมายเลขทะเบียน 81-6725 กาญจนบุรี</t>
  </si>
  <si>
    <t>ซื้อวัสดุก่อสร้าง (ทำชั้นเอนกประสงค์ 2 อัน)</t>
  </si>
  <si>
    <t>ซื้อของรางวัลสำหรับเด็กที่ร่วมเล่นกิจกรรม โครงการวันเด็ก</t>
  </si>
  <si>
    <t>ซื้อของที่ระลึก โครงการฝึกอบรมเพื่อเพิ่มศักยภาพฯ</t>
  </si>
  <si>
    <t>ซื้อวัสดุสำนักงาน (กองช่าง)</t>
  </si>
  <si>
    <t>ซื้อต้นเทียนและผ้าอาบน้ำฝน โครงการแห่เทียนฯ</t>
  </si>
  <si>
    <t>จ้างซ่อมแซมครุภัณฑ์คอมพิวเตอร์หมายเลขครุภัณฑ์ 416-60-0038 และเครื่องปริ้นเตอร์หมายเลขครุภัณฑ์ 483-61-0020</t>
  </si>
  <si>
    <t>ซื้อน้ำแข็งน้ำดื่ม โครงการตั้งจุดตรวจช่วงเทศกาลปีใหม่</t>
  </si>
  <si>
    <t>ซื้อวัสดุก่อสร้าง</t>
  </si>
  <si>
    <t>ซื้อวัสดุอุปกรณ์ โครงการจัดงานกิจกรรมประเพณีวันสงกรานต์</t>
  </si>
  <si>
    <t>ซื้อต้นไม้ประดับเวที โครงการวันเฉลิมฯ 28 กรกฎาคม 2567</t>
  </si>
  <si>
    <t>ซื้อต้นไม้ประดับเวที โครงการวันเฉลิมฯ 3 มิถุนายน 2567</t>
  </si>
  <si>
    <t>ซื้อชุดไทยธรรม 9 ชุด (วันเทศบาลฯ)</t>
  </si>
  <si>
    <t>ซื้ออุปกรณ์โครงการลดและคัดแยกขยะฯ</t>
  </si>
  <si>
    <t>ซื้อน้ำดื่ม น้ำแข็ง โครงการแห่เทียนฯ</t>
  </si>
  <si>
    <t>ซื้อน้ำดื่ม น้ำแข็ง โครงการฝึกทักษะการเอาชีวิตรอดจากการจมน้ำ กลุ่มเยาวชน</t>
  </si>
  <si>
    <t>ซื้อน้ำแข็ง น้ำดื่ม โครงการวันเด็กแห่งชาติ</t>
  </si>
  <si>
    <t>ซื้อน้ำแข็ง น้ำดื่ม โครงการวันเทศบาลฯ</t>
  </si>
  <si>
    <t>ซื้ออาหารว่างประชุมสภาฯ 15 สิงหาคม 2567</t>
  </si>
  <si>
    <t>ซื้ออาหารว่างประชุมสภาฯ 30 กันยายน 2567</t>
  </si>
  <si>
    <t>ซื้ออาหารว่างและเครื่องดื่ม ประชุมสภาฯ 30 พ.ย.2566</t>
  </si>
  <si>
    <t>ซื้อน้ำแข็ง น้ำดื่ม โครงการจัดงานประเพณีสงกรานต์</t>
  </si>
  <si>
    <t>ซื้ออาหารว่างและเครื่องดื่ม ประชุมแผนพัฒนาฯ</t>
  </si>
  <si>
    <t>ซื้อวัสดุยานพาหนะและขนส่ง รถกู้ภัยเคลื่อนที่เร็ว บต 7297 กาญจนบุรี</t>
  </si>
  <si>
    <t>ซื้ออาหารว่างและเครื่องดื่ม ศูนย์พัมนาเด็กเล็กฯ</t>
  </si>
  <si>
    <t>ซื้อพร้อมติดตั้งระบบกล้องวงจรปิด (CCTV) ชนิดใช้ภายนอกในเขตเทศบาลฯ</t>
  </si>
  <si>
    <t>ซื้อเครื่องปรับอากาศขนาด 18,000 บีทียู จำนวน 2 เครื่อง และเครื่องปรับอากาศขนาด 24,000 บีทียู จำนวน 3 เครื่อง (แบบแยกส่วน)</t>
  </si>
  <si>
    <t>ซื้อวัสดุงานบ้านงานครัว (งานกำจัดขยะฯ)</t>
  </si>
  <si>
    <t>จัดซื้อวัสดุคอมพิวเตอร์ (กองคลัง)</t>
  </si>
  <si>
    <t>ซื้อวัสดุก่อสร้าง (กองประปา)</t>
  </si>
  <si>
    <t>ซื้อวัสดุงานบ้านงานครัว (กองช่าง)</t>
  </si>
  <si>
    <t>ซื้อวัสดุเครื่องแต่งกาย (งานป้องกันฯ)</t>
  </si>
  <si>
    <t>ซื้อวัสดุเครื่องดับเพลิง (งานป้องกันฯ)</t>
  </si>
  <si>
    <t>ซื้ออุปกรณ์จราจร (งานป้องกันฯ)</t>
  </si>
  <si>
    <t>ซื้อวัสดุคอมพิวเตอร์ (สำนักปลัด)</t>
  </si>
  <si>
    <t>ซื้อวัสดุไฟฟ้าและวิทยุ (กองประปา)</t>
  </si>
  <si>
    <t>เนื่องจากไม่ได้ดำเนินการในระบบ e-GP ตามหนังสือกรมบัญชีกลาง ด่วนที่สุดที่ กค.0405.4 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</si>
</sst>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43" totalsRowShown="0" headerRowDxfId="17" dataDxfId="16">
  <autoFilter ref="A1:P3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43"/>
  <sheetViews>
    <sheetView tabSelected="1" workbookViewId="0">
      <pane xSplit="1" ySplit="1" topLeftCell="K340" activePane="bottomRight" state="frozen"/>
      <selection pane="topRight" activeCell="B1" sqref="B1"/>
      <selection pane="bottomLeft" activeCell="A2" sqref="A2"/>
      <selection pane="bottomRight" activeCell="N341" sqref="N34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5370000</v>
      </c>
      <c r="J2" s="2" t="s">
        <v>61</v>
      </c>
      <c r="K2" s="21" t="s">
        <v>62</v>
      </c>
      <c r="L2" s="21" t="s">
        <v>63</v>
      </c>
      <c r="M2" s="23">
        <v>4974346.92</v>
      </c>
      <c r="N2" s="23">
        <v>3500000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462</v>
      </c>
      <c r="I3" s="23">
        <v>498300</v>
      </c>
      <c r="J3" s="2" t="s">
        <v>66</v>
      </c>
      <c r="K3" s="21" t="s">
        <v>62</v>
      </c>
      <c r="L3" s="21" t="s">
        <v>67</v>
      </c>
      <c r="M3" s="23">
        <v>498300</v>
      </c>
      <c r="N3" s="23">
        <v>498300</v>
      </c>
      <c r="O3" s="21" t="s">
        <v>68</v>
      </c>
      <c r="P3" s="22" t="s">
        <v>69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490500</v>
      </c>
      <c r="J4" s="2" t="s">
        <v>66</v>
      </c>
      <c r="K4" s="21" t="s">
        <v>62</v>
      </c>
      <c r="L4" s="21" t="s">
        <v>67</v>
      </c>
      <c r="M4" s="23">
        <v>490500</v>
      </c>
      <c r="N4" s="23">
        <v>490500</v>
      </c>
      <c r="O4" s="21" t="s">
        <v>71</v>
      </c>
      <c r="P4" s="22" t="s">
        <v>72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463</v>
      </c>
      <c r="I5" s="23">
        <v>151000</v>
      </c>
      <c r="J5" s="2" t="s">
        <v>66</v>
      </c>
      <c r="K5" s="21" t="s">
        <v>62</v>
      </c>
      <c r="L5" s="21" t="s">
        <v>67</v>
      </c>
      <c r="M5" s="23">
        <v>151000</v>
      </c>
      <c r="N5" s="23">
        <v>151000</v>
      </c>
      <c r="O5" s="21" t="s">
        <v>74</v>
      </c>
      <c r="P5" s="22" t="s">
        <v>73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4" t="s">
        <v>398</v>
      </c>
      <c r="I6" s="25">
        <v>30000</v>
      </c>
      <c r="J6" s="26" t="s">
        <v>66</v>
      </c>
      <c r="K6" s="21" t="s">
        <v>62</v>
      </c>
      <c r="L6" s="21" t="s">
        <v>67</v>
      </c>
      <c r="M6" s="23">
        <v>30000</v>
      </c>
      <c r="N6" s="23">
        <v>30000</v>
      </c>
      <c r="O6" s="24" t="s">
        <v>76</v>
      </c>
      <c r="P6" s="27" t="s">
        <v>75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399</v>
      </c>
      <c r="I7" s="23">
        <v>19800</v>
      </c>
      <c r="J7" s="2" t="s">
        <v>66</v>
      </c>
      <c r="K7" s="21" t="s">
        <v>62</v>
      </c>
      <c r="L7" s="21" t="s">
        <v>67</v>
      </c>
      <c r="M7" s="23">
        <v>19800</v>
      </c>
      <c r="N7" s="23">
        <v>19800</v>
      </c>
      <c r="O7" s="24" t="s">
        <v>77</v>
      </c>
      <c r="P7" s="27" t="s">
        <v>78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4" t="s">
        <v>400</v>
      </c>
      <c r="I8" s="25">
        <v>16000</v>
      </c>
      <c r="J8" s="26" t="s">
        <v>66</v>
      </c>
      <c r="K8" s="21" t="s">
        <v>62</v>
      </c>
      <c r="L8" s="21" t="s">
        <v>67</v>
      </c>
      <c r="M8" s="23">
        <v>16000</v>
      </c>
      <c r="N8" s="23">
        <v>16000</v>
      </c>
      <c r="O8" s="24" t="s">
        <v>79</v>
      </c>
      <c r="P8" s="27" t="s">
        <v>80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401</v>
      </c>
      <c r="I9" s="23">
        <v>12000</v>
      </c>
      <c r="J9" s="2" t="s">
        <v>66</v>
      </c>
      <c r="K9" s="21" t="s">
        <v>62</v>
      </c>
      <c r="L9" s="21" t="s">
        <v>67</v>
      </c>
      <c r="M9" s="23">
        <v>12000</v>
      </c>
      <c r="N9" s="23">
        <v>12000</v>
      </c>
      <c r="O9" s="24" t="s">
        <v>76</v>
      </c>
      <c r="P9" s="27" t="s">
        <v>81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4" t="s">
        <v>402</v>
      </c>
      <c r="I10" s="25">
        <v>8600</v>
      </c>
      <c r="J10" s="26" t="s">
        <v>66</v>
      </c>
      <c r="K10" s="21" t="s">
        <v>62</v>
      </c>
      <c r="L10" s="21" t="s">
        <v>67</v>
      </c>
      <c r="M10" s="23">
        <v>8600</v>
      </c>
      <c r="N10" s="23">
        <v>8600</v>
      </c>
      <c r="O10" s="24" t="s">
        <v>76</v>
      </c>
      <c r="P10" s="27" t="s">
        <v>82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403</v>
      </c>
      <c r="I11" s="23">
        <v>5500</v>
      </c>
      <c r="J11" s="2" t="s">
        <v>66</v>
      </c>
      <c r="K11" s="21" t="s">
        <v>62</v>
      </c>
      <c r="L11" s="21" t="s">
        <v>67</v>
      </c>
      <c r="M11" s="23">
        <v>5500</v>
      </c>
      <c r="N11" s="23">
        <v>5500</v>
      </c>
      <c r="O11" s="24" t="s">
        <v>76</v>
      </c>
      <c r="P11" s="27" t="s">
        <v>83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4" t="s">
        <v>404</v>
      </c>
      <c r="I12" s="25">
        <v>4100</v>
      </c>
      <c r="J12" s="26" t="s">
        <v>66</v>
      </c>
      <c r="K12" s="21" t="s">
        <v>62</v>
      </c>
      <c r="L12" s="21" t="s">
        <v>67</v>
      </c>
      <c r="M12" s="23">
        <v>4100</v>
      </c>
      <c r="N12" s="23">
        <v>4100</v>
      </c>
      <c r="O12" s="24" t="s">
        <v>84</v>
      </c>
      <c r="P12" s="28" t="s">
        <v>473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405</v>
      </c>
      <c r="I13" s="23">
        <v>3300</v>
      </c>
      <c r="J13" s="2" t="s">
        <v>66</v>
      </c>
      <c r="K13" s="21" t="s">
        <v>62</v>
      </c>
      <c r="L13" s="21" t="s">
        <v>67</v>
      </c>
      <c r="M13" s="23">
        <v>3300</v>
      </c>
      <c r="N13" s="23">
        <v>3300</v>
      </c>
      <c r="O13" s="21" t="s">
        <v>84</v>
      </c>
      <c r="P13" s="28" t="s">
        <v>473</v>
      </c>
    </row>
    <row r="14" spans="1:16" ht="84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4" t="s">
        <v>406</v>
      </c>
      <c r="I14" s="25">
        <v>3300</v>
      </c>
      <c r="J14" s="26" t="s">
        <v>66</v>
      </c>
      <c r="K14" s="21" t="s">
        <v>62</v>
      </c>
      <c r="L14" s="21" t="s">
        <v>67</v>
      </c>
      <c r="M14" s="23">
        <v>3300</v>
      </c>
      <c r="N14" s="23">
        <v>3300</v>
      </c>
      <c r="O14" s="21" t="s">
        <v>84</v>
      </c>
      <c r="P14" s="28" t="s">
        <v>473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407</v>
      </c>
      <c r="I15" s="23">
        <v>1600</v>
      </c>
      <c r="J15" s="2" t="s">
        <v>66</v>
      </c>
      <c r="K15" s="21" t="s">
        <v>62</v>
      </c>
      <c r="L15" s="21" t="s">
        <v>67</v>
      </c>
      <c r="M15" s="23">
        <v>1600</v>
      </c>
      <c r="N15" s="23">
        <v>1600</v>
      </c>
      <c r="O15" s="21" t="s">
        <v>85</v>
      </c>
      <c r="P15" s="28" t="s">
        <v>473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86</v>
      </c>
      <c r="I16" s="23">
        <v>494000</v>
      </c>
      <c r="J16" s="2" t="s">
        <v>66</v>
      </c>
      <c r="K16" s="21" t="s">
        <v>62</v>
      </c>
      <c r="L16" s="21" t="s">
        <v>67</v>
      </c>
      <c r="M16" s="23">
        <v>494000</v>
      </c>
      <c r="N16" s="23">
        <v>494000</v>
      </c>
      <c r="O16" s="21" t="s">
        <v>88</v>
      </c>
      <c r="P16" s="22" t="s">
        <v>87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408</v>
      </c>
      <c r="I17" s="23">
        <v>456580.8</v>
      </c>
      <c r="J17" s="2" t="s">
        <v>66</v>
      </c>
      <c r="K17" s="21" t="s">
        <v>62</v>
      </c>
      <c r="L17" s="21" t="s">
        <v>67</v>
      </c>
      <c r="M17" s="23">
        <v>456580.8</v>
      </c>
      <c r="N17" s="23">
        <v>456580.8</v>
      </c>
      <c r="O17" s="21" t="s">
        <v>89</v>
      </c>
      <c r="P17" s="22" t="s">
        <v>90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91</v>
      </c>
      <c r="I18" s="23">
        <v>449000</v>
      </c>
      <c r="J18" s="2" t="s">
        <v>66</v>
      </c>
      <c r="K18" s="21" t="s">
        <v>62</v>
      </c>
      <c r="L18" s="21" t="s">
        <v>67</v>
      </c>
      <c r="M18" s="23">
        <v>449000</v>
      </c>
      <c r="N18" s="23">
        <v>449000</v>
      </c>
      <c r="O18" s="21" t="s">
        <v>88</v>
      </c>
      <c r="P18" s="22" t="s">
        <v>93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92</v>
      </c>
      <c r="I19" s="23">
        <v>250000</v>
      </c>
      <c r="J19" s="2" t="s">
        <v>66</v>
      </c>
      <c r="K19" s="21" t="s">
        <v>62</v>
      </c>
      <c r="L19" s="21" t="s">
        <v>67</v>
      </c>
      <c r="M19" s="23">
        <v>250000</v>
      </c>
      <c r="N19" s="23">
        <v>250000</v>
      </c>
      <c r="O19" s="21" t="s">
        <v>71</v>
      </c>
      <c r="P19" s="22" t="s">
        <v>94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95</v>
      </c>
      <c r="I20" s="23">
        <v>135000</v>
      </c>
      <c r="J20" s="2" t="s">
        <v>66</v>
      </c>
      <c r="K20" s="21" t="s">
        <v>62</v>
      </c>
      <c r="L20" s="21" t="s">
        <v>67</v>
      </c>
      <c r="M20" s="23">
        <v>135000</v>
      </c>
      <c r="N20" s="23">
        <v>135000</v>
      </c>
      <c r="O20" s="21" t="s">
        <v>88</v>
      </c>
      <c r="P20" s="22" t="s">
        <v>96</v>
      </c>
    </row>
    <row r="21" spans="1:16" ht="84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409</v>
      </c>
      <c r="I21" s="23">
        <v>100000</v>
      </c>
      <c r="J21" s="2" t="s">
        <v>66</v>
      </c>
      <c r="K21" s="21" t="s">
        <v>62</v>
      </c>
      <c r="L21" s="21" t="s">
        <v>67</v>
      </c>
      <c r="M21" s="23">
        <v>100000</v>
      </c>
      <c r="N21" s="23">
        <v>100000</v>
      </c>
      <c r="O21" s="21" t="s">
        <v>103</v>
      </c>
      <c r="P21" s="28" t="s">
        <v>473</v>
      </c>
    </row>
    <row r="22" spans="1:16" ht="84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410</v>
      </c>
      <c r="I22" s="23">
        <v>100000</v>
      </c>
      <c r="J22" s="2" t="s">
        <v>66</v>
      </c>
      <c r="K22" s="21" t="s">
        <v>62</v>
      </c>
      <c r="L22" s="21" t="s">
        <v>67</v>
      </c>
      <c r="M22" s="23">
        <v>100000</v>
      </c>
      <c r="N22" s="23">
        <v>100000</v>
      </c>
      <c r="O22" s="21" t="s">
        <v>103</v>
      </c>
      <c r="P22" s="28" t="s">
        <v>473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411</v>
      </c>
      <c r="I23" s="23">
        <v>99202.91</v>
      </c>
      <c r="J23" s="2" t="s">
        <v>66</v>
      </c>
      <c r="K23" s="21" t="s">
        <v>62</v>
      </c>
      <c r="L23" s="21" t="s">
        <v>67</v>
      </c>
      <c r="M23" s="23">
        <v>99202.91</v>
      </c>
      <c r="N23" s="23">
        <v>99202.91</v>
      </c>
      <c r="O23" s="21" t="s">
        <v>97</v>
      </c>
      <c r="P23" s="22" t="s">
        <v>98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412</v>
      </c>
      <c r="I24" s="23">
        <v>98725</v>
      </c>
      <c r="J24" s="2" t="s">
        <v>66</v>
      </c>
      <c r="K24" s="21" t="s">
        <v>62</v>
      </c>
      <c r="L24" s="21" t="s">
        <v>67</v>
      </c>
      <c r="M24" s="23">
        <v>98725</v>
      </c>
      <c r="N24" s="23">
        <v>98725</v>
      </c>
      <c r="O24" s="21" t="s">
        <v>84</v>
      </c>
      <c r="P24" s="22" t="s">
        <v>99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413</v>
      </c>
      <c r="I25" s="23">
        <v>98500</v>
      </c>
      <c r="J25" s="2" t="s">
        <v>66</v>
      </c>
      <c r="K25" s="21" t="s">
        <v>62</v>
      </c>
      <c r="L25" s="21" t="s">
        <v>67</v>
      </c>
      <c r="M25" s="23">
        <v>98500</v>
      </c>
      <c r="N25" s="23">
        <v>98500</v>
      </c>
      <c r="O25" s="21" t="s">
        <v>100</v>
      </c>
      <c r="P25" s="22" t="s">
        <v>101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414</v>
      </c>
      <c r="I26" s="23">
        <v>91302.03</v>
      </c>
      <c r="J26" s="2" t="s">
        <v>66</v>
      </c>
      <c r="K26" s="21" t="s">
        <v>62</v>
      </c>
      <c r="L26" s="21" t="s">
        <v>67</v>
      </c>
      <c r="M26" s="23">
        <v>91302.03</v>
      </c>
      <c r="N26" s="23">
        <v>91302.03</v>
      </c>
      <c r="O26" s="21" t="s">
        <v>97</v>
      </c>
      <c r="P26" s="22" t="s">
        <v>102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415</v>
      </c>
      <c r="I27" s="23">
        <v>80000</v>
      </c>
      <c r="J27" s="2" t="s">
        <v>66</v>
      </c>
      <c r="K27" s="21" t="s">
        <v>62</v>
      </c>
      <c r="L27" s="21" t="s">
        <v>67</v>
      </c>
      <c r="M27" s="23">
        <v>80000</v>
      </c>
      <c r="N27" s="23">
        <v>80000</v>
      </c>
      <c r="O27" s="21" t="s">
        <v>106</v>
      </c>
      <c r="P27" s="22" t="s">
        <v>107</v>
      </c>
    </row>
    <row r="28" spans="1:16" ht="84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416</v>
      </c>
      <c r="I28" s="23">
        <v>70000</v>
      </c>
      <c r="J28" s="2" t="s">
        <v>66</v>
      </c>
      <c r="K28" s="21" t="s">
        <v>62</v>
      </c>
      <c r="L28" s="21" t="s">
        <v>67</v>
      </c>
      <c r="M28" s="23">
        <v>70000</v>
      </c>
      <c r="N28" s="23">
        <v>70000</v>
      </c>
      <c r="O28" s="21" t="s">
        <v>103</v>
      </c>
      <c r="P28" s="28" t="s">
        <v>473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417</v>
      </c>
      <c r="I29" s="23">
        <v>70000</v>
      </c>
      <c r="J29" s="2" t="s">
        <v>66</v>
      </c>
      <c r="K29" s="21" t="s">
        <v>62</v>
      </c>
      <c r="L29" s="21" t="s">
        <v>67</v>
      </c>
      <c r="M29" s="23">
        <v>70000</v>
      </c>
      <c r="N29" s="23">
        <v>70000</v>
      </c>
      <c r="O29" s="21" t="s">
        <v>103</v>
      </c>
      <c r="P29" s="28" t="s">
        <v>473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104</v>
      </c>
      <c r="I30" s="23">
        <v>69000</v>
      </c>
      <c r="J30" s="2" t="s">
        <v>66</v>
      </c>
      <c r="K30" s="21" t="s">
        <v>62</v>
      </c>
      <c r="L30" s="21" t="s">
        <v>67</v>
      </c>
      <c r="M30" s="23">
        <v>69000</v>
      </c>
      <c r="N30" s="23">
        <v>69000</v>
      </c>
      <c r="O30" s="21" t="s">
        <v>108</v>
      </c>
      <c r="P30" s="22" t="s">
        <v>109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418</v>
      </c>
      <c r="I31" s="23">
        <v>59030</v>
      </c>
      <c r="J31" s="2" t="s">
        <v>66</v>
      </c>
      <c r="K31" s="21" t="s">
        <v>62</v>
      </c>
      <c r="L31" s="21" t="s">
        <v>67</v>
      </c>
      <c r="M31" s="23">
        <v>59030</v>
      </c>
      <c r="N31" s="23">
        <v>59030</v>
      </c>
      <c r="O31" s="21" t="s">
        <v>110</v>
      </c>
      <c r="P31" s="22" t="s">
        <v>111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105</v>
      </c>
      <c r="I32" s="23">
        <v>57000</v>
      </c>
      <c r="J32" s="2" t="s">
        <v>66</v>
      </c>
      <c r="K32" s="21" t="s">
        <v>62</v>
      </c>
      <c r="L32" s="21" t="s">
        <v>67</v>
      </c>
      <c r="M32" s="23">
        <v>57000</v>
      </c>
      <c r="N32" s="23">
        <v>57000</v>
      </c>
      <c r="O32" s="21" t="s">
        <v>88</v>
      </c>
      <c r="P32" s="22" t="s">
        <v>112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414</v>
      </c>
      <c r="I33" s="23">
        <v>51733</v>
      </c>
      <c r="J33" s="2" t="s">
        <v>66</v>
      </c>
      <c r="K33" s="21" t="s">
        <v>62</v>
      </c>
      <c r="L33" s="21" t="s">
        <v>67</v>
      </c>
      <c r="M33" s="23">
        <v>51733</v>
      </c>
      <c r="N33" s="23">
        <v>51733</v>
      </c>
      <c r="O33" s="21" t="s">
        <v>97</v>
      </c>
      <c r="P33" s="22" t="s">
        <v>116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113</v>
      </c>
      <c r="I34" s="23">
        <v>50000</v>
      </c>
      <c r="J34" s="2" t="s">
        <v>66</v>
      </c>
      <c r="K34" s="21" t="s">
        <v>62</v>
      </c>
      <c r="L34" s="21" t="s">
        <v>67</v>
      </c>
      <c r="M34" s="23">
        <v>50000</v>
      </c>
      <c r="N34" s="23">
        <v>50000</v>
      </c>
      <c r="O34" s="21" t="s">
        <v>88</v>
      </c>
      <c r="P34" s="22" t="s">
        <v>117</v>
      </c>
    </row>
    <row r="35" spans="1:16" ht="84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114</v>
      </c>
      <c r="I35" s="23">
        <v>48000</v>
      </c>
      <c r="J35" s="2" t="s">
        <v>66</v>
      </c>
      <c r="K35" s="21" t="s">
        <v>62</v>
      </c>
      <c r="L35" s="21" t="s">
        <v>67</v>
      </c>
      <c r="M35" s="23">
        <v>48000</v>
      </c>
      <c r="N35" s="23">
        <v>48000</v>
      </c>
      <c r="O35" s="21" t="s">
        <v>118</v>
      </c>
      <c r="P35" s="28" t="s">
        <v>473</v>
      </c>
    </row>
    <row r="36" spans="1:16" ht="84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114</v>
      </c>
      <c r="I36" s="23">
        <v>48000</v>
      </c>
      <c r="J36" s="2" t="s">
        <v>66</v>
      </c>
      <c r="K36" s="21" t="s">
        <v>62</v>
      </c>
      <c r="L36" s="21" t="s">
        <v>67</v>
      </c>
      <c r="M36" s="23">
        <v>48000</v>
      </c>
      <c r="N36" s="23">
        <v>48000</v>
      </c>
      <c r="O36" s="21" t="s">
        <v>119</v>
      </c>
      <c r="P36" s="28" t="s">
        <v>473</v>
      </c>
    </row>
    <row r="37" spans="1:16" ht="84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115</v>
      </c>
      <c r="I37" s="23">
        <v>48000</v>
      </c>
      <c r="J37" s="2" t="s">
        <v>66</v>
      </c>
      <c r="K37" s="21" t="s">
        <v>62</v>
      </c>
      <c r="L37" s="21" t="s">
        <v>67</v>
      </c>
      <c r="M37" s="23">
        <v>48000</v>
      </c>
      <c r="N37" s="23">
        <v>48000</v>
      </c>
      <c r="O37" s="21" t="s">
        <v>118</v>
      </c>
      <c r="P37" s="28" t="s">
        <v>473</v>
      </c>
    </row>
    <row r="38" spans="1:16" ht="84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115</v>
      </c>
      <c r="I38" s="23">
        <v>48000</v>
      </c>
      <c r="J38" s="2" t="s">
        <v>66</v>
      </c>
      <c r="K38" s="21" t="s">
        <v>62</v>
      </c>
      <c r="L38" s="21" t="s">
        <v>67</v>
      </c>
      <c r="M38" s="23">
        <v>48000</v>
      </c>
      <c r="N38" s="23">
        <v>48000</v>
      </c>
      <c r="O38" s="21" t="s">
        <v>119</v>
      </c>
      <c r="P38" s="28" t="s">
        <v>473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120</v>
      </c>
      <c r="I39" s="23">
        <v>48000</v>
      </c>
      <c r="J39" s="2" t="s">
        <v>66</v>
      </c>
      <c r="K39" s="21" t="s">
        <v>62</v>
      </c>
      <c r="L39" s="21" t="s">
        <v>67</v>
      </c>
      <c r="M39" s="23">
        <v>48000</v>
      </c>
      <c r="N39" s="23">
        <v>48000</v>
      </c>
      <c r="O39" s="21" t="s">
        <v>118</v>
      </c>
      <c r="P39" s="28" t="s">
        <v>473</v>
      </c>
    </row>
    <row r="40" spans="1:16" ht="84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120</v>
      </c>
      <c r="I40" s="23">
        <v>48000</v>
      </c>
      <c r="J40" s="2" t="s">
        <v>66</v>
      </c>
      <c r="K40" s="21" t="s">
        <v>62</v>
      </c>
      <c r="L40" s="21" t="s">
        <v>67</v>
      </c>
      <c r="M40" s="23">
        <v>48000</v>
      </c>
      <c r="N40" s="23">
        <v>48000</v>
      </c>
      <c r="O40" s="21" t="s">
        <v>119</v>
      </c>
      <c r="P40" s="28" t="s">
        <v>473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121</v>
      </c>
      <c r="I41" s="23">
        <v>40000</v>
      </c>
      <c r="J41" s="2" t="s">
        <v>66</v>
      </c>
      <c r="K41" s="21" t="s">
        <v>62</v>
      </c>
      <c r="L41" s="21" t="s">
        <v>67</v>
      </c>
      <c r="M41" s="23">
        <v>40000</v>
      </c>
      <c r="N41" s="23">
        <v>40000</v>
      </c>
      <c r="O41" s="21" t="s">
        <v>122</v>
      </c>
      <c r="P41" s="22" t="s">
        <v>123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469</v>
      </c>
      <c r="I42" s="23">
        <v>38250</v>
      </c>
      <c r="J42" s="2" t="s">
        <v>66</v>
      </c>
      <c r="K42" s="21" t="s">
        <v>62</v>
      </c>
      <c r="L42" s="21" t="s">
        <v>67</v>
      </c>
      <c r="M42" s="23">
        <v>38250</v>
      </c>
      <c r="N42" s="23">
        <v>38250</v>
      </c>
      <c r="O42" s="21" t="s">
        <v>124</v>
      </c>
      <c r="P42" s="22" t="s">
        <v>125</v>
      </c>
    </row>
    <row r="43" spans="1:16" ht="84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126</v>
      </c>
      <c r="I43" s="23">
        <v>37500</v>
      </c>
      <c r="J43" s="2" t="s">
        <v>66</v>
      </c>
      <c r="K43" s="21" t="s">
        <v>62</v>
      </c>
      <c r="L43" s="21" t="s">
        <v>67</v>
      </c>
      <c r="M43" s="23">
        <v>37500</v>
      </c>
      <c r="N43" s="23">
        <v>37500</v>
      </c>
      <c r="O43" s="21" t="s">
        <v>128</v>
      </c>
      <c r="P43" s="28" t="s">
        <v>473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127</v>
      </c>
      <c r="I44" s="23">
        <v>36896.28</v>
      </c>
      <c r="J44" s="2" t="s">
        <v>66</v>
      </c>
      <c r="K44" s="21" t="s">
        <v>62</v>
      </c>
      <c r="L44" s="21" t="s">
        <v>67</v>
      </c>
      <c r="M44" s="23">
        <v>36896.28</v>
      </c>
      <c r="N44" s="23">
        <v>36896.28</v>
      </c>
      <c r="O44" s="21" t="s">
        <v>129</v>
      </c>
      <c r="P44" s="22" t="s">
        <v>130</v>
      </c>
    </row>
    <row r="45" spans="1:16" ht="84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114</v>
      </c>
      <c r="I45" s="23">
        <v>36000</v>
      </c>
      <c r="J45" s="2" t="s">
        <v>66</v>
      </c>
      <c r="K45" s="21" t="s">
        <v>62</v>
      </c>
      <c r="L45" s="21" t="s">
        <v>67</v>
      </c>
      <c r="M45" s="23">
        <v>36000</v>
      </c>
      <c r="N45" s="23">
        <v>36000</v>
      </c>
      <c r="O45" s="21" t="s">
        <v>131</v>
      </c>
      <c r="P45" s="28" t="s">
        <v>473</v>
      </c>
    </row>
    <row r="46" spans="1:16" ht="84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114</v>
      </c>
      <c r="I46" s="23">
        <v>36000</v>
      </c>
      <c r="J46" s="2" t="s">
        <v>66</v>
      </c>
      <c r="K46" s="21" t="s">
        <v>62</v>
      </c>
      <c r="L46" s="21" t="s">
        <v>67</v>
      </c>
      <c r="M46" s="23">
        <v>36000</v>
      </c>
      <c r="N46" s="23">
        <v>36000</v>
      </c>
      <c r="O46" s="21" t="s">
        <v>132</v>
      </c>
      <c r="P46" s="28" t="s">
        <v>473</v>
      </c>
    </row>
    <row r="47" spans="1:16" ht="84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114</v>
      </c>
      <c r="I47" s="23">
        <v>36000</v>
      </c>
      <c r="J47" s="2" t="s">
        <v>66</v>
      </c>
      <c r="K47" s="21" t="s">
        <v>62</v>
      </c>
      <c r="L47" s="21" t="s">
        <v>67</v>
      </c>
      <c r="M47" s="23">
        <v>36000</v>
      </c>
      <c r="N47" s="23">
        <v>36000</v>
      </c>
      <c r="O47" s="21" t="s">
        <v>133</v>
      </c>
      <c r="P47" s="28" t="s">
        <v>473</v>
      </c>
    </row>
    <row r="48" spans="1:16" ht="84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114</v>
      </c>
      <c r="I48" s="23">
        <v>36000</v>
      </c>
      <c r="J48" s="2" t="s">
        <v>66</v>
      </c>
      <c r="K48" s="21" t="s">
        <v>62</v>
      </c>
      <c r="L48" s="21" t="s">
        <v>67</v>
      </c>
      <c r="M48" s="23">
        <v>36000</v>
      </c>
      <c r="N48" s="23">
        <v>36000</v>
      </c>
      <c r="O48" s="21" t="s">
        <v>134</v>
      </c>
      <c r="P48" s="28" t="s">
        <v>473</v>
      </c>
    </row>
    <row r="49" spans="1:16" ht="84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114</v>
      </c>
      <c r="I49" s="23">
        <v>36000</v>
      </c>
      <c r="J49" s="2" t="s">
        <v>66</v>
      </c>
      <c r="K49" s="21" t="s">
        <v>62</v>
      </c>
      <c r="L49" s="21" t="s">
        <v>67</v>
      </c>
      <c r="M49" s="23">
        <v>36000</v>
      </c>
      <c r="N49" s="23">
        <v>36000</v>
      </c>
      <c r="O49" s="21" t="s">
        <v>135</v>
      </c>
      <c r="P49" s="28" t="s">
        <v>473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114</v>
      </c>
      <c r="I50" s="23">
        <v>36000</v>
      </c>
      <c r="J50" s="2" t="s">
        <v>66</v>
      </c>
      <c r="K50" s="21" t="s">
        <v>62</v>
      </c>
      <c r="L50" s="21" t="s">
        <v>67</v>
      </c>
      <c r="M50" s="23">
        <v>36000</v>
      </c>
      <c r="N50" s="23">
        <v>36000</v>
      </c>
      <c r="O50" s="21" t="s">
        <v>136</v>
      </c>
      <c r="P50" s="28" t="s">
        <v>473</v>
      </c>
    </row>
    <row r="51" spans="1:16" ht="84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114</v>
      </c>
      <c r="I51" s="23">
        <v>36000</v>
      </c>
      <c r="J51" s="2" t="s">
        <v>66</v>
      </c>
      <c r="K51" s="21" t="s">
        <v>62</v>
      </c>
      <c r="L51" s="21" t="s">
        <v>67</v>
      </c>
      <c r="M51" s="23">
        <v>36000</v>
      </c>
      <c r="N51" s="23">
        <v>36000</v>
      </c>
      <c r="O51" s="21" t="s">
        <v>137</v>
      </c>
      <c r="P51" s="28" t="s">
        <v>473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114</v>
      </c>
      <c r="I52" s="23">
        <v>36000</v>
      </c>
      <c r="J52" s="2" t="s">
        <v>66</v>
      </c>
      <c r="K52" s="21" t="s">
        <v>62</v>
      </c>
      <c r="L52" s="21" t="s">
        <v>67</v>
      </c>
      <c r="M52" s="23">
        <v>36000</v>
      </c>
      <c r="N52" s="23">
        <v>36000</v>
      </c>
      <c r="O52" s="21" t="s">
        <v>138</v>
      </c>
      <c r="P52" s="28" t="s">
        <v>473</v>
      </c>
    </row>
    <row r="53" spans="1:16" ht="84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114</v>
      </c>
      <c r="I53" s="23">
        <v>36000</v>
      </c>
      <c r="J53" s="2" t="s">
        <v>66</v>
      </c>
      <c r="K53" s="21" t="s">
        <v>62</v>
      </c>
      <c r="L53" s="21" t="s">
        <v>67</v>
      </c>
      <c r="M53" s="23">
        <v>36000</v>
      </c>
      <c r="N53" s="23">
        <v>36000</v>
      </c>
      <c r="O53" s="21" t="s">
        <v>139</v>
      </c>
      <c r="P53" s="28" t="s">
        <v>473</v>
      </c>
    </row>
    <row r="54" spans="1:16" ht="84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114</v>
      </c>
      <c r="I54" s="23">
        <v>36000</v>
      </c>
      <c r="J54" s="2" t="s">
        <v>66</v>
      </c>
      <c r="K54" s="21" t="s">
        <v>62</v>
      </c>
      <c r="L54" s="21" t="s">
        <v>67</v>
      </c>
      <c r="M54" s="23">
        <v>36000</v>
      </c>
      <c r="N54" s="23">
        <v>36000</v>
      </c>
      <c r="O54" s="21" t="s">
        <v>140</v>
      </c>
      <c r="P54" s="28" t="s">
        <v>473</v>
      </c>
    </row>
    <row r="55" spans="1:16" ht="84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115</v>
      </c>
      <c r="I55" s="23">
        <v>36000</v>
      </c>
      <c r="J55" s="2" t="s">
        <v>66</v>
      </c>
      <c r="K55" s="21" t="s">
        <v>62</v>
      </c>
      <c r="L55" s="21" t="s">
        <v>67</v>
      </c>
      <c r="M55" s="23">
        <v>36000</v>
      </c>
      <c r="N55" s="23">
        <v>36000</v>
      </c>
      <c r="O55" s="21" t="s">
        <v>131</v>
      </c>
      <c r="P55" s="28" t="s">
        <v>473</v>
      </c>
    </row>
    <row r="56" spans="1:16" ht="84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115</v>
      </c>
      <c r="I56" s="23">
        <v>36000</v>
      </c>
      <c r="J56" s="2" t="s">
        <v>66</v>
      </c>
      <c r="K56" s="21" t="s">
        <v>62</v>
      </c>
      <c r="L56" s="21" t="s">
        <v>67</v>
      </c>
      <c r="M56" s="23">
        <v>36000</v>
      </c>
      <c r="N56" s="23">
        <v>36000</v>
      </c>
      <c r="O56" s="21" t="s">
        <v>132</v>
      </c>
      <c r="P56" s="28" t="s">
        <v>473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115</v>
      </c>
      <c r="I57" s="23">
        <v>36000</v>
      </c>
      <c r="J57" s="2" t="s">
        <v>66</v>
      </c>
      <c r="K57" s="21" t="s">
        <v>62</v>
      </c>
      <c r="L57" s="21" t="s">
        <v>67</v>
      </c>
      <c r="M57" s="23">
        <v>36000</v>
      </c>
      <c r="N57" s="23">
        <v>36000</v>
      </c>
      <c r="O57" s="21" t="s">
        <v>133</v>
      </c>
      <c r="P57" s="28" t="s">
        <v>473</v>
      </c>
    </row>
    <row r="58" spans="1:16" ht="84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115</v>
      </c>
      <c r="I58" s="23">
        <v>36000</v>
      </c>
      <c r="J58" s="2" t="s">
        <v>66</v>
      </c>
      <c r="K58" s="21" t="s">
        <v>62</v>
      </c>
      <c r="L58" s="21" t="s">
        <v>67</v>
      </c>
      <c r="M58" s="23">
        <v>36000</v>
      </c>
      <c r="N58" s="23">
        <v>36000</v>
      </c>
      <c r="O58" s="21" t="s">
        <v>134</v>
      </c>
      <c r="P58" s="28" t="s">
        <v>473</v>
      </c>
    </row>
    <row r="59" spans="1:16" ht="84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115</v>
      </c>
      <c r="I59" s="23">
        <v>36000</v>
      </c>
      <c r="J59" s="2" t="s">
        <v>66</v>
      </c>
      <c r="K59" s="21" t="s">
        <v>62</v>
      </c>
      <c r="L59" s="21" t="s">
        <v>67</v>
      </c>
      <c r="M59" s="23">
        <v>36000</v>
      </c>
      <c r="N59" s="23">
        <v>36000</v>
      </c>
      <c r="O59" s="21" t="s">
        <v>135</v>
      </c>
      <c r="P59" s="28" t="s">
        <v>473</v>
      </c>
    </row>
    <row r="60" spans="1:16" ht="84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115</v>
      </c>
      <c r="I60" s="23">
        <v>36000</v>
      </c>
      <c r="J60" s="2" t="s">
        <v>66</v>
      </c>
      <c r="K60" s="21" t="s">
        <v>62</v>
      </c>
      <c r="L60" s="21" t="s">
        <v>67</v>
      </c>
      <c r="M60" s="23">
        <v>36000</v>
      </c>
      <c r="N60" s="23">
        <v>36000</v>
      </c>
      <c r="O60" s="21" t="s">
        <v>136</v>
      </c>
      <c r="P60" s="28" t="s">
        <v>473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115</v>
      </c>
      <c r="I61" s="23">
        <v>36000</v>
      </c>
      <c r="J61" s="2" t="s">
        <v>66</v>
      </c>
      <c r="K61" s="21" t="s">
        <v>62</v>
      </c>
      <c r="L61" s="21" t="s">
        <v>67</v>
      </c>
      <c r="M61" s="23">
        <v>36000</v>
      </c>
      <c r="N61" s="23">
        <v>36000</v>
      </c>
      <c r="O61" s="21" t="s">
        <v>137</v>
      </c>
      <c r="P61" s="28" t="s">
        <v>473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115</v>
      </c>
      <c r="I62" s="23">
        <v>36000</v>
      </c>
      <c r="J62" s="2" t="s">
        <v>66</v>
      </c>
      <c r="K62" s="21" t="s">
        <v>62</v>
      </c>
      <c r="L62" s="21" t="s">
        <v>67</v>
      </c>
      <c r="M62" s="23">
        <v>36000</v>
      </c>
      <c r="N62" s="23">
        <v>36000</v>
      </c>
      <c r="O62" s="21" t="s">
        <v>138</v>
      </c>
      <c r="P62" s="28" t="s">
        <v>473</v>
      </c>
    </row>
    <row r="63" spans="1:16" ht="84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115</v>
      </c>
      <c r="I63" s="23">
        <v>36000</v>
      </c>
      <c r="J63" s="2" t="s">
        <v>66</v>
      </c>
      <c r="K63" s="21" t="s">
        <v>62</v>
      </c>
      <c r="L63" s="21" t="s">
        <v>67</v>
      </c>
      <c r="M63" s="23">
        <v>36000</v>
      </c>
      <c r="N63" s="23">
        <v>36000</v>
      </c>
      <c r="O63" s="21" t="s">
        <v>139</v>
      </c>
      <c r="P63" s="28" t="s">
        <v>473</v>
      </c>
    </row>
    <row r="64" spans="1:16" ht="84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115</v>
      </c>
      <c r="I64" s="23">
        <v>36000</v>
      </c>
      <c r="J64" s="2" t="s">
        <v>66</v>
      </c>
      <c r="K64" s="21" t="s">
        <v>62</v>
      </c>
      <c r="L64" s="21" t="s">
        <v>67</v>
      </c>
      <c r="M64" s="23">
        <v>36000</v>
      </c>
      <c r="N64" s="23">
        <v>36000</v>
      </c>
      <c r="O64" s="21" t="s">
        <v>140</v>
      </c>
      <c r="P64" s="28" t="s">
        <v>473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141</v>
      </c>
      <c r="I65" s="23">
        <v>36000</v>
      </c>
      <c r="J65" s="2" t="s">
        <v>66</v>
      </c>
      <c r="K65" s="21" t="s">
        <v>62</v>
      </c>
      <c r="L65" s="21" t="s">
        <v>67</v>
      </c>
      <c r="M65" s="23">
        <v>36000</v>
      </c>
      <c r="N65" s="23">
        <v>36000</v>
      </c>
      <c r="O65" s="21" t="s">
        <v>142</v>
      </c>
      <c r="P65" s="22" t="s">
        <v>143</v>
      </c>
    </row>
    <row r="66" spans="1:16" ht="84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120</v>
      </c>
      <c r="I66" s="23">
        <v>36000</v>
      </c>
      <c r="J66" s="2" t="s">
        <v>66</v>
      </c>
      <c r="K66" s="21" t="s">
        <v>62</v>
      </c>
      <c r="L66" s="21" t="s">
        <v>67</v>
      </c>
      <c r="M66" s="23">
        <v>36000</v>
      </c>
      <c r="N66" s="23">
        <v>36000</v>
      </c>
      <c r="O66" s="21" t="s">
        <v>131</v>
      </c>
      <c r="P66" s="28" t="s">
        <v>473</v>
      </c>
    </row>
    <row r="67" spans="1:16" ht="84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120</v>
      </c>
      <c r="I67" s="23">
        <v>36000</v>
      </c>
      <c r="J67" s="2" t="s">
        <v>66</v>
      </c>
      <c r="K67" s="21" t="s">
        <v>62</v>
      </c>
      <c r="L67" s="21" t="s">
        <v>67</v>
      </c>
      <c r="M67" s="23">
        <v>36000</v>
      </c>
      <c r="N67" s="23">
        <v>36000</v>
      </c>
      <c r="O67" s="21" t="s">
        <v>132</v>
      </c>
      <c r="P67" s="28" t="s">
        <v>473</v>
      </c>
    </row>
    <row r="68" spans="1:16" ht="84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120</v>
      </c>
      <c r="I68" s="23">
        <v>36000</v>
      </c>
      <c r="J68" s="2" t="s">
        <v>66</v>
      </c>
      <c r="K68" s="21" t="s">
        <v>62</v>
      </c>
      <c r="L68" s="21" t="s">
        <v>67</v>
      </c>
      <c r="M68" s="23">
        <v>36000</v>
      </c>
      <c r="N68" s="23">
        <v>36000</v>
      </c>
      <c r="O68" s="21" t="s">
        <v>133</v>
      </c>
      <c r="P68" s="28" t="s">
        <v>473</v>
      </c>
    </row>
    <row r="69" spans="1:16" ht="84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120</v>
      </c>
      <c r="I69" s="23">
        <v>36000</v>
      </c>
      <c r="J69" s="2" t="s">
        <v>66</v>
      </c>
      <c r="K69" s="21" t="s">
        <v>62</v>
      </c>
      <c r="L69" s="21" t="s">
        <v>67</v>
      </c>
      <c r="M69" s="23">
        <v>36000</v>
      </c>
      <c r="N69" s="23">
        <v>36000</v>
      </c>
      <c r="O69" s="21" t="s">
        <v>134</v>
      </c>
      <c r="P69" s="28" t="s">
        <v>473</v>
      </c>
    </row>
    <row r="70" spans="1:16" ht="84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120</v>
      </c>
      <c r="I70" s="23">
        <v>36000</v>
      </c>
      <c r="J70" s="2" t="s">
        <v>66</v>
      </c>
      <c r="K70" s="21" t="s">
        <v>62</v>
      </c>
      <c r="L70" s="21" t="s">
        <v>67</v>
      </c>
      <c r="M70" s="23">
        <v>36000</v>
      </c>
      <c r="N70" s="23">
        <v>36000</v>
      </c>
      <c r="O70" s="21" t="s">
        <v>135</v>
      </c>
      <c r="P70" s="28" t="s">
        <v>473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120</v>
      </c>
      <c r="I71" s="23">
        <v>36000</v>
      </c>
      <c r="J71" s="2" t="s">
        <v>66</v>
      </c>
      <c r="K71" s="21" t="s">
        <v>62</v>
      </c>
      <c r="L71" s="21" t="s">
        <v>67</v>
      </c>
      <c r="M71" s="23">
        <v>36000</v>
      </c>
      <c r="N71" s="23">
        <v>36000</v>
      </c>
      <c r="O71" s="21" t="s">
        <v>136</v>
      </c>
      <c r="P71" s="28" t="s">
        <v>473</v>
      </c>
    </row>
    <row r="72" spans="1:16" ht="84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120</v>
      </c>
      <c r="I72" s="23">
        <v>36000</v>
      </c>
      <c r="J72" s="2" t="s">
        <v>66</v>
      </c>
      <c r="K72" s="21" t="s">
        <v>62</v>
      </c>
      <c r="L72" s="21" t="s">
        <v>67</v>
      </c>
      <c r="M72" s="23">
        <v>36000</v>
      </c>
      <c r="N72" s="23">
        <v>36000</v>
      </c>
      <c r="O72" s="21" t="s">
        <v>137</v>
      </c>
      <c r="P72" s="28" t="s">
        <v>473</v>
      </c>
    </row>
    <row r="73" spans="1:16" ht="84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120</v>
      </c>
      <c r="I73" s="23">
        <v>36000</v>
      </c>
      <c r="J73" s="2" t="s">
        <v>66</v>
      </c>
      <c r="K73" s="21" t="s">
        <v>62</v>
      </c>
      <c r="L73" s="21" t="s">
        <v>67</v>
      </c>
      <c r="M73" s="23">
        <v>36000</v>
      </c>
      <c r="N73" s="23">
        <v>36000</v>
      </c>
      <c r="O73" s="21" t="s">
        <v>138</v>
      </c>
      <c r="P73" s="28" t="s">
        <v>473</v>
      </c>
    </row>
    <row r="74" spans="1:16" ht="84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120</v>
      </c>
      <c r="I74" s="23">
        <v>36000</v>
      </c>
      <c r="J74" s="2" t="s">
        <v>66</v>
      </c>
      <c r="K74" s="21" t="s">
        <v>62</v>
      </c>
      <c r="L74" s="21" t="s">
        <v>67</v>
      </c>
      <c r="M74" s="23">
        <v>36000</v>
      </c>
      <c r="N74" s="23">
        <v>36000</v>
      </c>
      <c r="O74" s="21" t="s">
        <v>139</v>
      </c>
      <c r="P74" s="28" t="s">
        <v>473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120</v>
      </c>
      <c r="I75" s="23">
        <v>36000</v>
      </c>
      <c r="J75" s="2" t="s">
        <v>66</v>
      </c>
      <c r="K75" s="21" t="s">
        <v>62</v>
      </c>
      <c r="L75" s="21" t="s">
        <v>67</v>
      </c>
      <c r="M75" s="23">
        <v>36000</v>
      </c>
      <c r="N75" s="23">
        <v>36000</v>
      </c>
      <c r="O75" s="21" t="s">
        <v>140</v>
      </c>
      <c r="P75" s="28" t="s">
        <v>473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144</v>
      </c>
      <c r="I76" s="23">
        <v>35000</v>
      </c>
      <c r="J76" s="2" t="s">
        <v>66</v>
      </c>
      <c r="K76" s="21" t="s">
        <v>62</v>
      </c>
      <c r="L76" s="21" t="s">
        <v>67</v>
      </c>
      <c r="M76" s="23">
        <v>35000</v>
      </c>
      <c r="N76" s="23">
        <v>35000</v>
      </c>
      <c r="O76" s="21" t="s">
        <v>142</v>
      </c>
      <c r="P76" s="22" t="s">
        <v>145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419</v>
      </c>
      <c r="I77" s="23">
        <v>33300</v>
      </c>
      <c r="J77" s="2" t="s">
        <v>66</v>
      </c>
      <c r="K77" s="21" t="s">
        <v>62</v>
      </c>
      <c r="L77" s="21" t="s">
        <v>67</v>
      </c>
      <c r="M77" s="23">
        <v>33300</v>
      </c>
      <c r="N77" s="23">
        <v>33300</v>
      </c>
      <c r="O77" s="21" t="s">
        <v>146</v>
      </c>
      <c r="P77" s="22" t="s">
        <v>147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420</v>
      </c>
      <c r="I78" s="23">
        <v>31500</v>
      </c>
      <c r="J78" s="2" t="s">
        <v>66</v>
      </c>
      <c r="K78" s="21" t="s">
        <v>62</v>
      </c>
      <c r="L78" s="21" t="s">
        <v>67</v>
      </c>
      <c r="M78" s="23">
        <v>31500</v>
      </c>
      <c r="N78" s="23">
        <v>31500</v>
      </c>
      <c r="O78" s="21" t="s">
        <v>110</v>
      </c>
      <c r="P78" s="22" t="s">
        <v>148</v>
      </c>
    </row>
    <row r="79" spans="1:16" ht="84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114</v>
      </c>
      <c r="I79" s="23">
        <v>30000</v>
      </c>
      <c r="J79" s="2" t="s">
        <v>66</v>
      </c>
      <c r="K79" s="21" t="s">
        <v>62</v>
      </c>
      <c r="L79" s="21" t="s">
        <v>67</v>
      </c>
      <c r="M79" s="23">
        <v>30000</v>
      </c>
      <c r="N79" s="23">
        <v>30000</v>
      </c>
      <c r="O79" s="21" t="s">
        <v>149</v>
      </c>
      <c r="P79" s="28" t="s">
        <v>473</v>
      </c>
    </row>
    <row r="80" spans="1:16" ht="84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114</v>
      </c>
      <c r="I80" s="23">
        <v>30000</v>
      </c>
      <c r="J80" s="2" t="s">
        <v>66</v>
      </c>
      <c r="K80" s="21" t="s">
        <v>62</v>
      </c>
      <c r="L80" s="21" t="s">
        <v>67</v>
      </c>
      <c r="M80" s="23">
        <v>30000</v>
      </c>
      <c r="N80" s="23">
        <v>30000</v>
      </c>
      <c r="O80" s="21" t="s">
        <v>150</v>
      </c>
      <c r="P80" s="28" t="s">
        <v>473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114</v>
      </c>
      <c r="I81" s="23">
        <v>30000</v>
      </c>
      <c r="J81" s="2" t="s">
        <v>66</v>
      </c>
      <c r="K81" s="21" t="s">
        <v>62</v>
      </c>
      <c r="L81" s="21" t="s">
        <v>67</v>
      </c>
      <c r="M81" s="23">
        <v>30000</v>
      </c>
      <c r="N81" s="23">
        <v>30000</v>
      </c>
      <c r="O81" s="21" t="s">
        <v>151</v>
      </c>
      <c r="P81" s="28" t="s">
        <v>473</v>
      </c>
    </row>
    <row r="82" spans="1:16" ht="84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114</v>
      </c>
      <c r="I82" s="23">
        <v>30000</v>
      </c>
      <c r="J82" s="2" t="s">
        <v>66</v>
      </c>
      <c r="K82" s="21" t="s">
        <v>62</v>
      </c>
      <c r="L82" s="21" t="s">
        <v>67</v>
      </c>
      <c r="M82" s="23">
        <v>30000</v>
      </c>
      <c r="N82" s="23">
        <v>30000</v>
      </c>
      <c r="O82" s="21" t="s">
        <v>152</v>
      </c>
      <c r="P82" s="28" t="s">
        <v>473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114</v>
      </c>
      <c r="I83" s="23">
        <v>30000</v>
      </c>
      <c r="J83" s="2" t="s">
        <v>66</v>
      </c>
      <c r="K83" s="21" t="s">
        <v>62</v>
      </c>
      <c r="L83" s="21" t="s">
        <v>67</v>
      </c>
      <c r="M83" s="23">
        <v>30000</v>
      </c>
      <c r="N83" s="23">
        <v>30000</v>
      </c>
      <c r="O83" s="21" t="s">
        <v>153</v>
      </c>
      <c r="P83" s="28" t="s">
        <v>473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114</v>
      </c>
      <c r="I84" s="23">
        <v>30000</v>
      </c>
      <c r="J84" s="2" t="s">
        <v>66</v>
      </c>
      <c r="K84" s="21" t="s">
        <v>62</v>
      </c>
      <c r="L84" s="21" t="s">
        <v>67</v>
      </c>
      <c r="M84" s="23">
        <v>30000</v>
      </c>
      <c r="N84" s="23">
        <v>30000</v>
      </c>
      <c r="O84" s="21" t="s">
        <v>154</v>
      </c>
      <c r="P84" s="28" t="s">
        <v>473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114</v>
      </c>
      <c r="I85" s="23">
        <v>30000</v>
      </c>
      <c r="J85" s="2" t="s">
        <v>66</v>
      </c>
      <c r="K85" s="21" t="s">
        <v>62</v>
      </c>
      <c r="L85" s="21" t="s">
        <v>67</v>
      </c>
      <c r="M85" s="23">
        <v>30000</v>
      </c>
      <c r="N85" s="23">
        <v>30000</v>
      </c>
      <c r="O85" s="21" t="s">
        <v>155</v>
      </c>
      <c r="P85" s="28" t="s">
        <v>473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114</v>
      </c>
      <c r="I86" s="23">
        <v>30000</v>
      </c>
      <c r="J86" s="2" t="s">
        <v>66</v>
      </c>
      <c r="K86" s="21" t="s">
        <v>62</v>
      </c>
      <c r="L86" s="21" t="s">
        <v>67</v>
      </c>
      <c r="M86" s="23">
        <v>30000</v>
      </c>
      <c r="N86" s="23">
        <v>30000</v>
      </c>
      <c r="O86" s="21" t="s">
        <v>156</v>
      </c>
      <c r="P86" s="28" t="s">
        <v>473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114</v>
      </c>
      <c r="I87" s="23">
        <v>30000</v>
      </c>
      <c r="J87" s="2" t="s">
        <v>66</v>
      </c>
      <c r="K87" s="21" t="s">
        <v>62</v>
      </c>
      <c r="L87" s="21" t="s">
        <v>67</v>
      </c>
      <c r="M87" s="23">
        <v>30000</v>
      </c>
      <c r="N87" s="23">
        <v>30000</v>
      </c>
      <c r="O87" s="21" t="s">
        <v>157</v>
      </c>
      <c r="P87" s="28" t="s">
        <v>473</v>
      </c>
    </row>
    <row r="88" spans="1:16" ht="84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114</v>
      </c>
      <c r="I88" s="23">
        <v>30000</v>
      </c>
      <c r="J88" s="2" t="s">
        <v>66</v>
      </c>
      <c r="K88" s="21" t="s">
        <v>62</v>
      </c>
      <c r="L88" s="21" t="s">
        <v>67</v>
      </c>
      <c r="M88" s="23">
        <v>30000</v>
      </c>
      <c r="N88" s="23">
        <v>30000</v>
      </c>
      <c r="O88" s="21" t="s">
        <v>158</v>
      </c>
      <c r="P88" s="28" t="s">
        <v>473</v>
      </c>
    </row>
    <row r="89" spans="1:16" ht="84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114</v>
      </c>
      <c r="I89" s="23">
        <v>30000</v>
      </c>
      <c r="J89" s="2" t="s">
        <v>66</v>
      </c>
      <c r="K89" s="21" t="s">
        <v>62</v>
      </c>
      <c r="L89" s="21" t="s">
        <v>67</v>
      </c>
      <c r="M89" s="23">
        <v>30000</v>
      </c>
      <c r="N89" s="23">
        <v>30000</v>
      </c>
      <c r="O89" s="21" t="s">
        <v>159</v>
      </c>
      <c r="P89" s="28" t="s">
        <v>473</v>
      </c>
    </row>
    <row r="90" spans="1:16" ht="84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114</v>
      </c>
      <c r="I90" s="23">
        <v>30000</v>
      </c>
      <c r="J90" s="2" t="s">
        <v>66</v>
      </c>
      <c r="K90" s="21" t="s">
        <v>62</v>
      </c>
      <c r="L90" s="21" t="s">
        <v>67</v>
      </c>
      <c r="M90" s="23">
        <v>30000</v>
      </c>
      <c r="N90" s="23">
        <v>30000</v>
      </c>
      <c r="O90" s="21" t="s">
        <v>160</v>
      </c>
      <c r="P90" s="28" t="s">
        <v>473</v>
      </c>
    </row>
    <row r="91" spans="1:16" ht="84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114</v>
      </c>
      <c r="I91" s="23">
        <v>30000</v>
      </c>
      <c r="J91" s="2" t="s">
        <v>66</v>
      </c>
      <c r="K91" s="21" t="s">
        <v>62</v>
      </c>
      <c r="L91" s="21" t="s">
        <v>67</v>
      </c>
      <c r="M91" s="23">
        <v>30000</v>
      </c>
      <c r="N91" s="23">
        <v>30000</v>
      </c>
      <c r="O91" s="21" t="s">
        <v>161</v>
      </c>
      <c r="P91" s="28" t="s">
        <v>473</v>
      </c>
    </row>
    <row r="92" spans="1:16" ht="84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114</v>
      </c>
      <c r="I92" s="23">
        <v>30000</v>
      </c>
      <c r="J92" s="2" t="s">
        <v>66</v>
      </c>
      <c r="K92" s="21" t="s">
        <v>62</v>
      </c>
      <c r="L92" s="21" t="s">
        <v>67</v>
      </c>
      <c r="M92" s="23">
        <v>30000</v>
      </c>
      <c r="N92" s="23">
        <v>30000</v>
      </c>
      <c r="O92" s="21" t="s">
        <v>162</v>
      </c>
      <c r="P92" s="28" t="s">
        <v>473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114</v>
      </c>
      <c r="I93" s="23">
        <v>30000</v>
      </c>
      <c r="J93" s="2" t="s">
        <v>66</v>
      </c>
      <c r="K93" s="21" t="s">
        <v>62</v>
      </c>
      <c r="L93" s="21" t="s">
        <v>67</v>
      </c>
      <c r="M93" s="23">
        <v>30000</v>
      </c>
      <c r="N93" s="23">
        <v>30000</v>
      </c>
      <c r="O93" s="21" t="s">
        <v>163</v>
      </c>
      <c r="P93" s="28" t="s">
        <v>473</v>
      </c>
    </row>
    <row r="94" spans="1:16" ht="84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114</v>
      </c>
      <c r="I94" s="23">
        <v>30000</v>
      </c>
      <c r="J94" s="2" t="s">
        <v>66</v>
      </c>
      <c r="K94" s="21" t="s">
        <v>62</v>
      </c>
      <c r="L94" s="21" t="s">
        <v>67</v>
      </c>
      <c r="M94" s="23">
        <v>30000</v>
      </c>
      <c r="N94" s="23">
        <v>30000</v>
      </c>
      <c r="O94" s="21" t="s">
        <v>164</v>
      </c>
      <c r="P94" s="28" t="s">
        <v>473</v>
      </c>
    </row>
    <row r="95" spans="1:16" ht="84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114</v>
      </c>
      <c r="I95" s="23">
        <v>30000</v>
      </c>
      <c r="J95" s="2" t="s">
        <v>66</v>
      </c>
      <c r="K95" s="21" t="s">
        <v>62</v>
      </c>
      <c r="L95" s="21" t="s">
        <v>67</v>
      </c>
      <c r="M95" s="23">
        <v>30000</v>
      </c>
      <c r="N95" s="23">
        <v>30000</v>
      </c>
      <c r="O95" s="21" t="s">
        <v>165</v>
      </c>
      <c r="P95" s="28" t="s">
        <v>473</v>
      </c>
    </row>
    <row r="96" spans="1:16" ht="84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114</v>
      </c>
      <c r="I96" s="23">
        <v>30000</v>
      </c>
      <c r="J96" s="2" t="s">
        <v>66</v>
      </c>
      <c r="K96" s="21" t="s">
        <v>62</v>
      </c>
      <c r="L96" s="21" t="s">
        <v>67</v>
      </c>
      <c r="M96" s="23">
        <v>30000</v>
      </c>
      <c r="N96" s="23">
        <v>30000</v>
      </c>
      <c r="O96" s="21" t="s">
        <v>166</v>
      </c>
      <c r="P96" s="28" t="s">
        <v>473</v>
      </c>
    </row>
    <row r="97" spans="1:16" ht="84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114</v>
      </c>
      <c r="I97" s="23">
        <v>30000</v>
      </c>
      <c r="J97" s="2" t="s">
        <v>66</v>
      </c>
      <c r="K97" s="21" t="s">
        <v>62</v>
      </c>
      <c r="L97" s="21" t="s">
        <v>67</v>
      </c>
      <c r="M97" s="23">
        <v>30000</v>
      </c>
      <c r="N97" s="23">
        <v>30000</v>
      </c>
      <c r="O97" s="21" t="s">
        <v>167</v>
      </c>
      <c r="P97" s="28" t="s">
        <v>473</v>
      </c>
    </row>
    <row r="98" spans="1:16" ht="84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114</v>
      </c>
      <c r="I98" s="23">
        <v>30000</v>
      </c>
      <c r="J98" s="2" t="s">
        <v>66</v>
      </c>
      <c r="K98" s="21" t="s">
        <v>62</v>
      </c>
      <c r="L98" s="21" t="s">
        <v>67</v>
      </c>
      <c r="M98" s="23">
        <v>30000</v>
      </c>
      <c r="N98" s="23">
        <v>30000</v>
      </c>
      <c r="O98" s="21" t="s">
        <v>168</v>
      </c>
      <c r="P98" s="28" t="s">
        <v>473</v>
      </c>
    </row>
    <row r="99" spans="1:16" ht="84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114</v>
      </c>
      <c r="I99" s="23">
        <v>30000</v>
      </c>
      <c r="J99" s="2" t="s">
        <v>66</v>
      </c>
      <c r="K99" s="21" t="s">
        <v>62</v>
      </c>
      <c r="L99" s="21" t="s">
        <v>67</v>
      </c>
      <c r="M99" s="23">
        <v>30000</v>
      </c>
      <c r="N99" s="23">
        <v>30000</v>
      </c>
      <c r="O99" s="21" t="s">
        <v>169</v>
      </c>
      <c r="P99" s="28" t="s">
        <v>473</v>
      </c>
    </row>
    <row r="100" spans="1:16" ht="84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114</v>
      </c>
      <c r="I100" s="23">
        <v>30000</v>
      </c>
      <c r="J100" s="2" t="s">
        <v>66</v>
      </c>
      <c r="K100" s="21" t="s">
        <v>62</v>
      </c>
      <c r="L100" s="21" t="s">
        <v>67</v>
      </c>
      <c r="M100" s="23">
        <v>30000</v>
      </c>
      <c r="N100" s="23">
        <v>30000</v>
      </c>
      <c r="O100" s="21" t="s">
        <v>170</v>
      </c>
      <c r="P100" s="28" t="s">
        <v>473</v>
      </c>
    </row>
    <row r="101" spans="1:16" ht="84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114</v>
      </c>
      <c r="I101" s="23">
        <v>30000</v>
      </c>
      <c r="J101" s="2" t="s">
        <v>66</v>
      </c>
      <c r="K101" s="21" t="s">
        <v>62</v>
      </c>
      <c r="L101" s="21" t="s">
        <v>67</v>
      </c>
      <c r="M101" s="23">
        <v>30000</v>
      </c>
      <c r="N101" s="23">
        <v>30000</v>
      </c>
      <c r="O101" s="21" t="s">
        <v>171</v>
      </c>
      <c r="P101" s="28" t="s">
        <v>473</v>
      </c>
    </row>
    <row r="102" spans="1:16" ht="84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114</v>
      </c>
      <c r="I102" s="23">
        <v>30000</v>
      </c>
      <c r="J102" s="2" t="s">
        <v>66</v>
      </c>
      <c r="K102" s="21" t="s">
        <v>62</v>
      </c>
      <c r="L102" s="21" t="s">
        <v>67</v>
      </c>
      <c r="M102" s="23">
        <v>30000</v>
      </c>
      <c r="N102" s="23">
        <v>30000</v>
      </c>
      <c r="O102" s="21" t="s">
        <v>172</v>
      </c>
      <c r="P102" s="28" t="s">
        <v>473</v>
      </c>
    </row>
    <row r="103" spans="1:16" ht="84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114</v>
      </c>
      <c r="I103" s="23">
        <v>30000</v>
      </c>
      <c r="J103" s="2" t="s">
        <v>66</v>
      </c>
      <c r="K103" s="21" t="s">
        <v>62</v>
      </c>
      <c r="L103" s="21" t="s">
        <v>67</v>
      </c>
      <c r="M103" s="23">
        <v>30000</v>
      </c>
      <c r="N103" s="23">
        <v>30000</v>
      </c>
      <c r="O103" s="21" t="s">
        <v>173</v>
      </c>
      <c r="P103" s="28" t="s">
        <v>473</v>
      </c>
    </row>
    <row r="104" spans="1:16" ht="84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114</v>
      </c>
      <c r="I104" s="23">
        <v>30000</v>
      </c>
      <c r="J104" s="2" t="s">
        <v>66</v>
      </c>
      <c r="K104" s="21" t="s">
        <v>62</v>
      </c>
      <c r="L104" s="21" t="s">
        <v>67</v>
      </c>
      <c r="M104" s="23">
        <v>30000</v>
      </c>
      <c r="N104" s="23">
        <v>30000</v>
      </c>
      <c r="O104" s="21" t="s">
        <v>174</v>
      </c>
      <c r="P104" s="28" t="s">
        <v>473</v>
      </c>
    </row>
    <row r="105" spans="1:16" ht="84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115</v>
      </c>
      <c r="I105" s="23">
        <v>30000</v>
      </c>
      <c r="J105" s="2" t="s">
        <v>66</v>
      </c>
      <c r="K105" s="21" t="s">
        <v>62</v>
      </c>
      <c r="L105" s="21" t="s">
        <v>67</v>
      </c>
      <c r="M105" s="23">
        <v>30000</v>
      </c>
      <c r="N105" s="23">
        <v>30000</v>
      </c>
      <c r="O105" s="21" t="s">
        <v>149</v>
      </c>
      <c r="P105" s="28" t="s">
        <v>473</v>
      </c>
    </row>
    <row r="106" spans="1:16" ht="84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115</v>
      </c>
      <c r="I106" s="23">
        <v>30000</v>
      </c>
      <c r="J106" s="2" t="s">
        <v>66</v>
      </c>
      <c r="K106" s="21" t="s">
        <v>62</v>
      </c>
      <c r="L106" s="21" t="s">
        <v>67</v>
      </c>
      <c r="M106" s="23">
        <v>30000</v>
      </c>
      <c r="N106" s="23">
        <v>30000</v>
      </c>
      <c r="O106" s="21" t="s">
        <v>150</v>
      </c>
      <c r="P106" s="28" t="s">
        <v>473</v>
      </c>
    </row>
    <row r="107" spans="1:16" ht="84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115</v>
      </c>
      <c r="I107" s="23">
        <v>30000</v>
      </c>
      <c r="J107" s="2" t="s">
        <v>66</v>
      </c>
      <c r="K107" s="21" t="s">
        <v>62</v>
      </c>
      <c r="L107" s="21" t="s">
        <v>67</v>
      </c>
      <c r="M107" s="23">
        <v>30000</v>
      </c>
      <c r="N107" s="23">
        <v>30000</v>
      </c>
      <c r="O107" s="21" t="s">
        <v>151</v>
      </c>
      <c r="P107" s="28" t="s">
        <v>473</v>
      </c>
    </row>
    <row r="108" spans="1:16" ht="84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115</v>
      </c>
      <c r="I108" s="23">
        <v>30000</v>
      </c>
      <c r="J108" s="2" t="s">
        <v>66</v>
      </c>
      <c r="K108" s="21" t="s">
        <v>62</v>
      </c>
      <c r="L108" s="21" t="s">
        <v>67</v>
      </c>
      <c r="M108" s="23">
        <v>30000</v>
      </c>
      <c r="N108" s="23">
        <v>30000</v>
      </c>
      <c r="O108" s="21" t="s">
        <v>152</v>
      </c>
      <c r="P108" s="28" t="s">
        <v>473</v>
      </c>
    </row>
    <row r="109" spans="1:16" ht="84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115</v>
      </c>
      <c r="I109" s="23">
        <v>30000</v>
      </c>
      <c r="J109" s="2" t="s">
        <v>66</v>
      </c>
      <c r="K109" s="21" t="s">
        <v>62</v>
      </c>
      <c r="L109" s="21" t="s">
        <v>67</v>
      </c>
      <c r="M109" s="23">
        <v>30000</v>
      </c>
      <c r="N109" s="23">
        <v>30000</v>
      </c>
      <c r="O109" s="21" t="s">
        <v>153</v>
      </c>
      <c r="P109" s="28" t="s">
        <v>473</v>
      </c>
    </row>
    <row r="110" spans="1:16" ht="84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115</v>
      </c>
      <c r="I110" s="23">
        <v>30000</v>
      </c>
      <c r="J110" s="2" t="s">
        <v>66</v>
      </c>
      <c r="K110" s="21" t="s">
        <v>62</v>
      </c>
      <c r="L110" s="21" t="s">
        <v>67</v>
      </c>
      <c r="M110" s="23">
        <v>30000</v>
      </c>
      <c r="N110" s="23">
        <v>30000</v>
      </c>
      <c r="O110" s="21" t="s">
        <v>154</v>
      </c>
      <c r="P110" s="28" t="s">
        <v>473</v>
      </c>
    </row>
    <row r="111" spans="1:16" ht="84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115</v>
      </c>
      <c r="I111" s="23">
        <v>30000</v>
      </c>
      <c r="J111" s="2" t="s">
        <v>66</v>
      </c>
      <c r="K111" s="21" t="s">
        <v>62</v>
      </c>
      <c r="L111" s="21" t="s">
        <v>67</v>
      </c>
      <c r="M111" s="23">
        <v>30000</v>
      </c>
      <c r="N111" s="23">
        <v>30000</v>
      </c>
      <c r="O111" s="21" t="s">
        <v>155</v>
      </c>
      <c r="P111" s="28" t="s">
        <v>473</v>
      </c>
    </row>
    <row r="112" spans="1:16" ht="84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115</v>
      </c>
      <c r="I112" s="23">
        <v>30000</v>
      </c>
      <c r="J112" s="2" t="s">
        <v>66</v>
      </c>
      <c r="K112" s="21" t="s">
        <v>62</v>
      </c>
      <c r="L112" s="21" t="s">
        <v>67</v>
      </c>
      <c r="M112" s="23">
        <v>30000</v>
      </c>
      <c r="N112" s="23">
        <v>30000</v>
      </c>
      <c r="O112" s="21" t="s">
        <v>156</v>
      </c>
      <c r="P112" s="28" t="s">
        <v>473</v>
      </c>
    </row>
    <row r="113" spans="1:16" ht="84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115</v>
      </c>
      <c r="I113" s="23">
        <v>30000</v>
      </c>
      <c r="J113" s="2" t="s">
        <v>66</v>
      </c>
      <c r="K113" s="21" t="s">
        <v>62</v>
      </c>
      <c r="L113" s="21" t="s">
        <v>67</v>
      </c>
      <c r="M113" s="23">
        <v>30000</v>
      </c>
      <c r="N113" s="23">
        <v>30000</v>
      </c>
      <c r="O113" s="21" t="s">
        <v>157</v>
      </c>
      <c r="P113" s="28" t="s">
        <v>473</v>
      </c>
    </row>
    <row r="114" spans="1:16" ht="84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115</v>
      </c>
      <c r="I114" s="23">
        <v>30000</v>
      </c>
      <c r="J114" s="2" t="s">
        <v>66</v>
      </c>
      <c r="K114" s="21" t="s">
        <v>62</v>
      </c>
      <c r="L114" s="21" t="s">
        <v>67</v>
      </c>
      <c r="M114" s="23">
        <v>30000</v>
      </c>
      <c r="N114" s="23">
        <v>30000</v>
      </c>
      <c r="O114" s="21" t="s">
        <v>158</v>
      </c>
      <c r="P114" s="28" t="s">
        <v>473</v>
      </c>
    </row>
    <row r="115" spans="1:16" ht="84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115</v>
      </c>
      <c r="I115" s="23">
        <v>30000</v>
      </c>
      <c r="J115" s="2" t="s">
        <v>66</v>
      </c>
      <c r="K115" s="21" t="s">
        <v>62</v>
      </c>
      <c r="L115" s="21" t="s">
        <v>67</v>
      </c>
      <c r="M115" s="23">
        <v>30000</v>
      </c>
      <c r="N115" s="23">
        <v>30000</v>
      </c>
      <c r="O115" s="21" t="s">
        <v>159</v>
      </c>
      <c r="P115" s="28" t="s">
        <v>473</v>
      </c>
    </row>
    <row r="116" spans="1:16" ht="84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115</v>
      </c>
      <c r="I116" s="23">
        <v>30000</v>
      </c>
      <c r="J116" s="2" t="s">
        <v>66</v>
      </c>
      <c r="K116" s="21" t="s">
        <v>62</v>
      </c>
      <c r="L116" s="21" t="s">
        <v>67</v>
      </c>
      <c r="M116" s="23">
        <v>30000</v>
      </c>
      <c r="N116" s="23">
        <v>30000</v>
      </c>
      <c r="O116" s="21" t="s">
        <v>160</v>
      </c>
      <c r="P116" s="28" t="s">
        <v>473</v>
      </c>
    </row>
    <row r="117" spans="1:16" ht="84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115</v>
      </c>
      <c r="I117" s="23">
        <v>30000</v>
      </c>
      <c r="J117" s="2" t="s">
        <v>66</v>
      </c>
      <c r="K117" s="21" t="s">
        <v>62</v>
      </c>
      <c r="L117" s="21" t="s">
        <v>67</v>
      </c>
      <c r="M117" s="23">
        <v>30000</v>
      </c>
      <c r="N117" s="23">
        <v>30000</v>
      </c>
      <c r="O117" s="21" t="s">
        <v>161</v>
      </c>
      <c r="P117" s="28" t="s">
        <v>473</v>
      </c>
    </row>
    <row r="118" spans="1:16" ht="84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115</v>
      </c>
      <c r="I118" s="23">
        <v>30000</v>
      </c>
      <c r="J118" s="2" t="s">
        <v>66</v>
      </c>
      <c r="K118" s="21" t="s">
        <v>62</v>
      </c>
      <c r="L118" s="21" t="s">
        <v>67</v>
      </c>
      <c r="M118" s="23">
        <v>30000</v>
      </c>
      <c r="N118" s="23">
        <v>30000</v>
      </c>
      <c r="O118" s="21" t="s">
        <v>162</v>
      </c>
      <c r="P118" s="28" t="s">
        <v>473</v>
      </c>
    </row>
    <row r="119" spans="1:16" ht="84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115</v>
      </c>
      <c r="I119" s="23">
        <v>30000</v>
      </c>
      <c r="J119" s="2" t="s">
        <v>66</v>
      </c>
      <c r="K119" s="21" t="s">
        <v>62</v>
      </c>
      <c r="L119" s="21" t="s">
        <v>67</v>
      </c>
      <c r="M119" s="23">
        <v>30000</v>
      </c>
      <c r="N119" s="23">
        <v>30000</v>
      </c>
      <c r="O119" s="21" t="s">
        <v>163</v>
      </c>
      <c r="P119" s="28" t="s">
        <v>473</v>
      </c>
    </row>
    <row r="120" spans="1:16" ht="84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115</v>
      </c>
      <c r="I120" s="23">
        <v>30000</v>
      </c>
      <c r="J120" s="2" t="s">
        <v>66</v>
      </c>
      <c r="K120" s="21" t="s">
        <v>62</v>
      </c>
      <c r="L120" s="21" t="s">
        <v>67</v>
      </c>
      <c r="M120" s="23">
        <v>30000</v>
      </c>
      <c r="N120" s="23">
        <v>30000</v>
      </c>
      <c r="O120" s="21" t="s">
        <v>165</v>
      </c>
      <c r="P120" s="28" t="s">
        <v>473</v>
      </c>
    </row>
    <row r="121" spans="1:16" ht="84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115</v>
      </c>
      <c r="I121" s="23">
        <v>30000</v>
      </c>
      <c r="J121" s="2" t="s">
        <v>66</v>
      </c>
      <c r="K121" s="21" t="s">
        <v>62</v>
      </c>
      <c r="L121" s="21" t="s">
        <v>67</v>
      </c>
      <c r="M121" s="23">
        <v>30000</v>
      </c>
      <c r="N121" s="23">
        <v>30000</v>
      </c>
      <c r="O121" s="21" t="s">
        <v>166</v>
      </c>
      <c r="P121" s="28" t="s">
        <v>473</v>
      </c>
    </row>
    <row r="122" spans="1:16" ht="84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115</v>
      </c>
      <c r="I122" s="23">
        <v>30000</v>
      </c>
      <c r="J122" s="2" t="s">
        <v>66</v>
      </c>
      <c r="K122" s="21" t="s">
        <v>62</v>
      </c>
      <c r="L122" s="21" t="s">
        <v>67</v>
      </c>
      <c r="M122" s="23">
        <v>30000</v>
      </c>
      <c r="N122" s="23">
        <v>30000</v>
      </c>
      <c r="O122" s="21" t="s">
        <v>167</v>
      </c>
      <c r="P122" s="28" t="s">
        <v>473</v>
      </c>
    </row>
    <row r="123" spans="1:16" ht="84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115</v>
      </c>
      <c r="I123" s="23">
        <v>30000</v>
      </c>
      <c r="J123" s="2" t="s">
        <v>66</v>
      </c>
      <c r="K123" s="21" t="s">
        <v>62</v>
      </c>
      <c r="L123" s="21" t="s">
        <v>67</v>
      </c>
      <c r="M123" s="23">
        <v>30000</v>
      </c>
      <c r="N123" s="23">
        <v>30000</v>
      </c>
      <c r="O123" s="21" t="s">
        <v>168</v>
      </c>
      <c r="P123" s="28" t="s">
        <v>473</v>
      </c>
    </row>
    <row r="124" spans="1:16" ht="84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115</v>
      </c>
      <c r="I124" s="23">
        <v>30000</v>
      </c>
      <c r="J124" s="2" t="s">
        <v>66</v>
      </c>
      <c r="K124" s="21" t="s">
        <v>62</v>
      </c>
      <c r="L124" s="21" t="s">
        <v>67</v>
      </c>
      <c r="M124" s="23">
        <v>30000</v>
      </c>
      <c r="N124" s="23">
        <v>30000</v>
      </c>
      <c r="O124" s="21" t="s">
        <v>169</v>
      </c>
      <c r="P124" s="28" t="s">
        <v>473</v>
      </c>
    </row>
    <row r="125" spans="1:16" ht="84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115</v>
      </c>
      <c r="I125" s="23">
        <v>30000</v>
      </c>
      <c r="J125" s="2" t="s">
        <v>66</v>
      </c>
      <c r="K125" s="21" t="s">
        <v>62</v>
      </c>
      <c r="L125" s="21" t="s">
        <v>67</v>
      </c>
      <c r="M125" s="23">
        <v>30000</v>
      </c>
      <c r="N125" s="23">
        <v>30000</v>
      </c>
      <c r="O125" s="21" t="s">
        <v>170</v>
      </c>
      <c r="P125" s="28" t="s">
        <v>473</v>
      </c>
    </row>
    <row r="126" spans="1:16" ht="84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115</v>
      </c>
      <c r="I126" s="23">
        <v>30000</v>
      </c>
      <c r="J126" s="2" t="s">
        <v>66</v>
      </c>
      <c r="K126" s="21" t="s">
        <v>62</v>
      </c>
      <c r="L126" s="21" t="s">
        <v>67</v>
      </c>
      <c r="M126" s="23">
        <v>30000</v>
      </c>
      <c r="N126" s="23">
        <v>30000</v>
      </c>
      <c r="O126" s="21" t="s">
        <v>171</v>
      </c>
      <c r="P126" s="28" t="s">
        <v>473</v>
      </c>
    </row>
    <row r="127" spans="1:16" ht="84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115</v>
      </c>
      <c r="I127" s="23">
        <v>30000</v>
      </c>
      <c r="J127" s="2" t="s">
        <v>66</v>
      </c>
      <c r="K127" s="21" t="s">
        <v>62</v>
      </c>
      <c r="L127" s="21" t="s">
        <v>67</v>
      </c>
      <c r="M127" s="23">
        <v>30000</v>
      </c>
      <c r="N127" s="23">
        <v>30000</v>
      </c>
      <c r="O127" s="21" t="s">
        <v>172</v>
      </c>
      <c r="P127" s="28" t="s">
        <v>473</v>
      </c>
    </row>
    <row r="128" spans="1:16" ht="84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115</v>
      </c>
      <c r="I128" s="23">
        <v>30000</v>
      </c>
      <c r="J128" s="2" t="s">
        <v>66</v>
      </c>
      <c r="K128" s="21" t="s">
        <v>62</v>
      </c>
      <c r="L128" s="21" t="s">
        <v>67</v>
      </c>
      <c r="M128" s="23">
        <v>30000</v>
      </c>
      <c r="N128" s="23">
        <v>30000</v>
      </c>
      <c r="O128" s="21" t="s">
        <v>173</v>
      </c>
      <c r="P128" s="28" t="s">
        <v>473</v>
      </c>
    </row>
    <row r="129" spans="1:16" ht="84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115</v>
      </c>
      <c r="I129" s="23">
        <v>30000</v>
      </c>
      <c r="J129" s="2" t="s">
        <v>66</v>
      </c>
      <c r="K129" s="21" t="s">
        <v>62</v>
      </c>
      <c r="L129" s="21" t="s">
        <v>67</v>
      </c>
      <c r="M129" s="23">
        <v>30000</v>
      </c>
      <c r="N129" s="23">
        <v>30000</v>
      </c>
      <c r="O129" s="21" t="s">
        <v>174</v>
      </c>
      <c r="P129" s="28" t="s">
        <v>473</v>
      </c>
    </row>
    <row r="130" spans="1:16" ht="84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115</v>
      </c>
      <c r="I130" s="23">
        <v>30000</v>
      </c>
      <c r="J130" s="2" t="s">
        <v>66</v>
      </c>
      <c r="K130" s="21" t="s">
        <v>62</v>
      </c>
      <c r="L130" s="21" t="s">
        <v>67</v>
      </c>
      <c r="M130" s="23">
        <v>30000</v>
      </c>
      <c r="N130" s="23">
        <v>30000</v>
      </c>
      <c r="O130" s="21" t="s">
        <v>177</v>
      </c>
      <c r="P130" s="28" t="s">
        <v>473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175</v>
      </c>
      <c r="I131" s="23">
        <v>30000</v>
      </c>
      <c r="J131" s="2" t="s">
        <v>66</v>
      </c>
      <c r="K131" s="21" t="s">
        <v>62</v>
      </c>
      <c r="L131" s="21" t="s">
        <v>67</v>
      </c>
      <c r="M131" s="23">
        <v>30000</v>
      </c>
      <c r="N131" s="23">
        <v>30000</v>
      </c>
      <c r="O131" s="21" t="s">
        <v>178</v>
      </c>
      <c r="P131" s="22" t="s">
        <v>179</v>
      </c>
    </row>
    <row r="132" spans="1:16" ht="42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176</v>
      </c>
      <c r="I132" s="23">
        <v>30000</v>
      </c>
      <c r="J132" s="2" t="s">
        <v>66</v>
      </c>
      <c r="K132" s="21" t="s">
        <v>62</v>
      </c>
      <c r="L132" s="21" t="s">
        <v>67</v>
      </c>
      <c r="M132" s="23">
        <v>30000</v>
      </c>
      <c r="N132" s="23">
        <v>30000</v>
      </c>
      <c r="O132" s="21" t="s">
        <v>142</v>
      </c>
      <c r="P132" s="22" t="s">
        <v>180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181</v>
      </c>
      <c r="I133" s="23">
        <v>30000</v>
      </c>
      <c r="J133" s="2" t="s">
        <v>66</v>
      </c>
      <c r="K133" s="21" t="s">
        <v>62</v>
      </c>
      <c r="L133" s="21" t="s">
        <v>67</v>
      </c>
      <c r="M133" s="23">
        <v>30000</v>
      </c>
      <c r="N133" s="23">
        <v>30000</v>
      </c>
      <c r="O133" s="21" t="s">
        <v>142</v>
      </c>
      <c r="P133" s="22" t="s">
        <v>182</v>
      </c>
    </row>
    <row r="134" spans="1:16" ht="84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120</v>
      </c>
      <c r="I134" s="23">
        <v>30000</v>
      </c>
      <c r="J134" s="2" t="s">
        <v>66</v>
      </c>
      <c r="K134" s="21" t="s">
        <v>62</v>
      </c>
      <c r="L134" s="21" t="s">
        <v>67</v>
      </c>
      <c r="M134" s="23">
        <v>30000</v>
      </c>
      <c r="N134" s="23">
        <v>30000</v>
      </c>
      <c r="O134" s="21" t="s">
        <v>149</v>
      </c>
      <c r="P134" s="28" t="s">
        <v>473</v>
      </c>
    </row>
    <row r="135" spans="1:16" ht="84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120</v>
      </c>
      <c r="I135" s="23">
        <v>30000</v>
      </c>
      <c r="J135" s="2" t="s">
        <v>66</v>
      </c>
      <c r="K135" s="21" t="s">
        <v>62</v>
      </c>
      <c r="L135" s="21" t="s">
        <v>67</v>
      </c>
      <c r="M135" s="23">
        <v>30000</v>
      </c>
      <c r="N135" s="23">
        <v>30000</v>
      </c>
      <c r="O135" s="21" t="s">
        <v>150</v>
      </c>
      <c r="P135" s="28" t="s">
        <v>473</v>
      </c>
    </row>
    <row r="136" spans="1:16" ht="84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120</v>
      </c>
      <c r="I136" s="23">
        <v>30000</v>
      </c>
      <c r="J136" s="2" t="s">
        <v>66</v>
      </c>
      <c r="K136" s="21" t="s">
        <v>62</v>
      </c>
      <c r="L136" s="21" t="s">
        <v>67</v>
      </c>
      <c r="M136" s="23">
        <v>30000</v>
      </c>
      <c r="N136" s="23">
        <v>30000</v>
      </c>
      <c r="O136" s="21" t="s">
        <v>151</v>
      </c>
      <c r="P136" s="28" t="s">
        <v>473</v>
      </c>
    </row>
    <row r="137" spans="1:16" ht="84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120</v>
      </c>
      <c r="I137" s="23">
        <v>30000</v>
      </c>
      <c r="J137" s="2" t="s">
        <v>66</v>
      </c>
      <c r="K137" s="21" t="s">
        <v>62</v>
      </c>
      <c r="L137" s="21" t="s">
        <v>67</v>
      </c>
      <c r="M137" s="23">
        <v>30000</v>
      </c>
      <c r="N137" s="23">
        <v>30000</v>
      </c>
      <c r="O137" s="21" t="s">
        <v>128</v>
      </c>
      <c r="P137" s="28" t="s">
        <v>473</v>
      </c>
    </row>
    <row r="138" spans="1:16" ht="84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120</v>
      </c>
      <c r="I138" s="23">
        <v>30000</v>
      </c>
      <c r="J138" s="2" t="s">
        <v>66</v>
      </c>
      <c r="K138" s="21" t="s">
        <v>62</v>
      </c>
      <c r="L138" s="21" t="s">
        <v>67</v>
      </c>
      <c r="M138" s="23">
        <v>30000</v>
      </c>
      <c r="N138" s="23">
        <v>30000</v>
      </c>
      <c r="O138" s="21" t="s">
        <v>152</v>
      </c>
      <c r="P138" s="28" t="s">
        <v>473</v>
      </c>
    </row>
    <row r="139" spans="1:16" ht="84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120</v>
      </c>
      <c r="I139" s="23">
        <v>30000</v>
      </c>
      <c r="J139" s="2" t="s">
        <v>66</v>
      </c>
      <c r="K139" s="21" t="s">
        <v>62</v>
      </c>
      <c r="L139" s="21" t="s">
        <v>67</v>
      </c>
      <c r="M139" s="23">
        <v>30000</v>
      </c>
      <c r="N139" s="23">
        <v>30000</v>
      </c>
      <c r="O139" s="21" t="s">
        <v>153</v>
      </c>
      <c r="P139" s="28" t="s">
        <v>473</v>
      </c>
    </row>
    <row r="140" spans="1:16" ht="84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120</v>
      </c>
      <c r="I140" s="23">
        <v>30000</v>
      </c>
      <c r="J140" s="2" t="s">
        <v>66</v>
      </c>
      <c r="K140" s="21" t="s">
        <v>62</v>
      </c>
      <c r="L140" s="21" t="s">
        <v>67</v>
      </c>
      <c r="M140" s="23">
        <v>30000</v>
      </c>
      <c r="N140" s="23">
        <v>30000</v>
      </c>
      <c r="O140" s="21" t="s">
        <v>154</v>
      </c>
      <c r="P140" s="28" t="s">
        <v>473</v>
      </c>
    </row>
    <row r="141" spans="1:16" ht="84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120</v>
      </c>
      <c r="I141" s="23">
        <v>30000</v>
      </c>
      <c r="J141" s="2" t="s">
        <v>66</v>
      </c>
      <c r="K141" s="21" t="s">
        <v>62</v>
      </c>
      <c r="L141" s="21" t="s">
        <v>67</v>
      </c>
      <c r="M141" s="23">
        <v>30000</v>
      </c>
      <c r="N141" s="23">
        <v>30000</v>
      </c>
      <c r="O141" s="21" t="s">
        <v>155</v>
      </c>
      <c r="P141" s="28" t="s">
        <v>473</v>
      </c>
    </row>
    <row r="142" spans="1:16" ht="84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120</v>
      </c>
      <c r="I142" s="23">
        <v>30000</v>
      </c>
      <c r="J142" s="2" t="s">
        <v>66</v>
      </c>
      <c r="K142" s="21" t="s">
        <v>62</v>
      </c>
      <c r="L142" s="21" t="s">
        <v>67</v>
      </c>
      <c r="M142" s="23">
        <v>30000</v>
      </c>
      <c r="N142" s="23">
        <v>30000</v>
      </c>
      <c r="O142" s="21" t="s">
        <v>156</v>
      </c>
      <c r="P142" s="28" t="s">
        <v>473</v>
      </c>
    </row>
    <row r="143" spans="1:16" ht="84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120</v>
      </c>
      <c r="I143" s="23">
        <v>30000</v>
      </c>
      <c r="J143" s="2" t="s">
        <v>66</v>
      </c>
      <c r="K143" s="21" t="s">
        <v>62</v>
      </c>
      <c r="L143" s="21" t="s">
        <v>67</v>
      </c>
      <c r="M143" s="23">
        <v>30000</v>
      </c>
      <c r="N143" s="23">
        <v>30000</v>
      </c>
      <c r="O143" s="21" t="s">
        <v>157</v>
      </c>
      <c r="P143" s="28" t="s">
        <v>473</v>
      </c>
    </row>
    <row r="144" spans="1:16" ht="84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120</v>
      </c>
      <c r="I144" s="23">
        <v>30000</v>
      </c>
      <c r="J144" s="2" t="s">
        <v>66</v>
      </c>
      <c r="K144" s="21" t="s">
        <v>62</v>
      </c>
      <c r="L144" s="21" t="s">
        <v>67</v>
      </c>
      <c r="M144" s="23">
        <v>30000</v>
      </c>
      <c r="N144" s="23">
        <v>30000</v>
      </c>
      <c r="O144" s="21" t="s">
        <v>158</v>
      </c>
      <c r="P144" s="28" t="s">
        <v>473</v>
      </c>
    </row>
    <row r="145" spans="1:16" ht="84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120</v>
      </c>
      <c r="I145" s="23">
        <v>30000</v>
      </c>
      <c r="J145" s="2" t="s">
        <v>66</v>
      </c>
      <c r="K145" s="21" t="s">
        <v>62</v>
      </c>
      <c r="L145" s="21" t="s">
        <v>67</v>
      </c>
      <c r="M145" s="23">
        <v>30000</v>
      </c>
      <c r="N145" s="23">
        <v>30000</v>
      </c>
      <c r="O145" s="21" t="s">
        <v>159</v>
      </c>
      <c r="P145" s="28" t="s">
        <v>473</v>
      </c>
    </row>
    <row r="146" spans="1:16" ht="84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120</v>
      </c>
      <c r="I146" s="23">
        <v>30000</v>
      </c>
      <c r="J146" s="2" t="s">
        <v>66</v>
      </c>
      <c r="K146" s="21" t="s">
        <v>62</v>
      </c>
      <c r="L146" s="21" t="s">
        <v>67</v>
      </c>
      <c r="M146" s="23">
        <v>30000</v>
      </c>
      <c r="N146" s="23">
        <v>30000</v>
      </c>
      <c r="O146" s="21" t="s">
        <v>160</v>
      </c>
      <c r="P146" s="28" t="s">
        <v>473</v>
      </c>
    </row>
    <row r="147" spans="1:16" ht="84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120</v>
      </c>
      <c r="I147" s="23">
        <v>30000</v>
      </c>
      <c r="J147" s="2" t="s">
        <v>66</v>
      </c>
      <c r="K147" s="21" t="s">
        <v>62</v>
      </c>
      <c r="L147" s="21" t="s">
        <v>67</v>
      </c>
      <c r="M147" s="23">
        <v>30000</v>
      </c>
      <c r="N147" s="23">
        <v>30000</v>
      </c>
      <c r="O147" s="21" t="s">
        <v>161</v>
      </c>
      <c r="P147" s="28" t="s">
        <v>473</v>
      </c>
    </row>
    <row r="148" spans="1:16" ht="84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120</v>
      </c>
      <c r="I148" s="23">
        <v>30000</v>
      </c>
      <c r="J148" s="2" t="s">
        <v>66</v>
      </c>
      <c r="K148" s="21" t="s">
        <v>62</v>
      </c>
      <c r="L148" s="21" t="s">
        <v>67</v>
      </c>
      <c r="M148" s="23">
        <v>30000</v>
      </c>
      <c r="N148" s="23">
        <v>30000</v>
      </c>
      <c r="O148" s="21" t="s">
        <v>162</v>
      </c>
      <c r="P148" s="28" t="s">
        <v>473</v>
      </c>
    </row>
    <row r="149" spans="1:16" ht="84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120</v>
      </c>
      <c r="I149" s="23">
        <v>30000</v>
      </c>
      <c r="J149" s="2" t="s">
        <v>66</v>
      </c>
      <c r="K149" s="21" t="s">
        <v>62</v>
      </c>
      <c r="L149" s="21" t="s">
        <v>67</v>
      </c>
      <c r="M149" s="23">
        <v>30000</v>
      </c>
      <c r="N149" s="23">
        <v>30000</v>
      </c>
      <c r="O149" s="21" t="s">
        <v>163</v>
      </c>
      <c r="P149" s="28" t="s">
        <v>473</v>
      </c>
    </row>
    <row r="150" spans="1:16" ht="84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120</v>
      </c>
      <c r="I150" s="23">
        <v>30000</v>
      </c>
      <c r="J150" s="2" t="s">
        <v>66</v>
      </c>
      <c r="K150" s="21" t="s">
        <v>62</v>
      </c>
      <c r="L150" s="21" t="s">
        <v>67</v>
      </c>
      <c r="M150" s="23">
        <v>30000</v>
      </c>
      <c r="N150" s="23">
        <v>30000</v>
      </c>
      <c r="O150" s="21" t="s">
        <v>165</v>
      </c>
      <c r="P150" s="28" t="s">
        <v>473</v>
      </c>
    </row>
    <row r="151" spans="1:16" ht="84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120</v>
      </c>
      <c r="I151" s="23">
        <v>30000</v>
      </c>
      <c r="J151" s="2" t="s">
        <v>66</v>
      </c>
      <c r="K151" s="21" t="s">
        <v>62</v>
      </c>
      <c r="L151" s="21" t="s">
        <v>67</v>
      </c>
      <c r="M151" s="23">
        <v>30000</v>
      </c>
      <c r="N151" s="23">
        <v>30000</v>
      </c>
      <c r="O151" s="21" t="s">
        <v>166</v>
      </c>
      <c r="P151" s="28" t="s">
        <v>473</v>
      </c>
    </row>
    <row r="152" spans="1:16" ht="84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120</v>
      </c>
      <c r="I152" s="23">
        <v>30000</v>
      </c>
      <c r="J152" s="2" t="s">
        <v>66</v>
      </c>
      <c r="K152" s="21" t="s">
        <v>62</v>
      </c>
      <c r="L152" s="21" t="s">
        <v>67</v>
      </c>
      <c r="M152" s="23">
        <v>30000</v>
      </c>
      <c r="N152" s="23">
        <v>30000</v>
      </c>
      <c r="O152" s="21" t="s">
        <v>168</v>
      </c>
      <c r="P152" s="28" t="s">
        <v>473</v>
      </c>
    </row>
    <row r="153" spans="1:16" ht="84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120</v>
      </c>
      <c r="I153" s="23">
        <v>30000</v>
      </c>
      <c r="J153" s="2" t="s">
        <v>66</v>
      </c>
      <c r="K153" s="21" t="s">
        <v>62</v>
      </c>
      <c r="L153" s="21" t="s">
        <v>67</v>
      </c>
      <c r="M153" s="23">
        <v>30000</v>
      </c>
      <c r="N153" s="23">
        <v>30000</v>
      </c>
      <c r="O153" s="21" t="s">
        <v>169</v>
      </c>
      <c r="P153" s="28" t="s">
        <v>473</v>
      </c>
    </row>
    <row r="154" spans="1:16" ht="84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120</v>
      </c>
      <c r="I154" s="23">
        <v>30000</v>
      </c>
      <c r="J154" s="2" t="s">
        <v>66</v>
      </c>
      <c r="K154" s="21" t="s">
        <v>62</v>
      </c>
      <c r="L154" s="21" t="s">
        <v>67</v>
      </c>
      <c r="M154" s="23">
        <v>30000</v>
      </c>
      <c r="N154" s="23">
        <v>30000</v>
      </c>
      <c r="O154" s="21" t="s">
        <v>170</v>
      </c>
      <c r="P154" s="28" t="s">
        <v>473</v>
      </c>
    </row>
    <row r="155" spans="1:16" ht="84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120</v>
      </c>
      <c r="I155" s="23">
        <v>30000</v>
      </c>
      <c r="J155" s="2" t="s">
        <v>66</v>
      </c>
      <c r="K155" s="21" t="s">
        <v>62</v>
      </c>
      <c r="L155" s="21" t="s">
        <v>67</v>
      </c>
      <c r="M155" s="23">
        <v>30000</v>
      </c>
      <c r="N155" s="23">
        <v>30000</v>
      </c>
      <c r="O155" s="21" t="s">
        <v>171</v>
      </c>
      <c r="P155" s="28" t="s">
        <v>473</v>
      </c>
    </row>
    <row r="156" spans="1:16" ht="84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120</v>
      </c>
      <c r="I156" s="23">
        <v>30000</v>
      </c>
      <c r="J156" s="2" t="s">
        <v>66</v>
      </c>
      <c r="K156" s="21" t="s">
        <v>62</v>
      </c>
      <c r="L156" s="21" t="s">
        <v>67</v>
      </c>
      <c r="M156" s="23">
        <v>30000</v>
      </c>
      <c r="N156" s="23">
        <v>30000</v>
      </c>
      <c r="O156" s="21" t="s">
        <v>172</v>
      </c>
      <c r="P156" s="28" t="s">
        <v>473</v>
      </c>
    </row>
    <row r="157" spans="1:16" ht="84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120</v>
      </c>
      <c r="I157" s="23">
        <v>30000</v>
      </c>
      <c r="J157" s="2" t="s">
        <v>66</v>
      </c>
      <c r="K157" s="21" t="s">
        <v>62</v>
      </c>
      <c r="L157" s="21" t="s">
        <v>67</v>
      </c>
      <c r="M157" s="23">
        <v>30000</v>
      </c>
      <c r="N157" s="23">
        <v>30000</v>
      </c>
      <c r="O157" s="21" t="s">
        <v>173</v>
      </c>
      <c r="P157" s="28" t="s">
        <v>473</v>
      </c>
    </row>
    <row r="158" spans="1:16" ht="84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120</v>
      </c>
      <c r="I158" s="23">
        <v>30000</v>
      </c>
      <c r="J158" s="2" t="s">
        <v>66</v>
      </c>
      <c r="K158" s="21" t="s">
        <v>62</v>
      </c>
      <c r="L158" s="21" t="s">
        <v>67</v>
      </c>
      <c r="M158" s="23">
        <v>30000</v>
      </c>
      <c r="N158" s="23">
        <v>30000</v>
      </c>
      <c r="O158" s="21" t="s">
        <v>174</v>
      </c>
      <c r="P158" s="28" t="s">
        <v>473</v>
      </c>
    </row>
    <row r="159" spans="1:16" ht="84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120</v>
      </c>
      <c r="I159" s="23">
        <v>30000</v>
      </c>
      <c r="J159" s="2" t="s">
        <v>66</v>
      </c>
      <c r="K159" s="21" t="s">
        <v>62</v>
      </c>
      <c r="L159" s="21" t="s">
        <v>67</v>
      </c>
      <c r="M159" s="23">
        <v>30000</v>
      </c>
      <c r="N159" s="23">
        <v>30000</v>
      </c>
      <c r="O159" s="21" t="s">
        <v>177</v>
      </c>
      <c r="P159" s="28" t="s">
        <v>473</v>
      </c>
    </row>
    <row r="160" spans="1:16" ht="84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120</v>
      </c>
      <c r="I160" s="23">
        <v>30000</v>
      </c>
      <c r="J160" s="2" t="s">
        <v>66</v>
      </c>
      <c r="K160" s="21" t="s">
        <v>62</v>
      </c>
      <c r="L160" s="21" t="s">
        <v>67</v>
      </c>
      <c r="M160" s="23">
        <v>30000</v>
      </c>
      <c r="N160" s="23">
        <v>30000</v>
      </c>
      <c r="O160" s="21" t="s">
        <v>183</v>
      </c>
      <c r="P160" s="28" t="s">
        <v>473</v>
      </c>
    </row>
    <row r="161" spans="1:16" ht="84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421</v>
      </c>
      <c r="I161" s="23">
        <v>30000</v>
      </c>
      <c r="J161" s="2" t="s">
        <v>66</v>
      </c>
      <c r="K161" s="21" t="s">
        <v>62</v>
      </c>
      <c r="L161" s="21" t="s">
        <v>67</v>
      </c>
      <c r="M161" s="23">
        <v>30000</v>
      </c>
      <c r="N161" s="23">
        <v>30000</v>
      </c>
      <c r="O161" s="21" t="s">
        <v>103</v>
      </c>
      <c r="P161" s="28" t="s">
        <v>473</v>
      </c>
    </row>
    <row r="162" spans="1:16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413</v>
      </c>
      <c r="I162" s="23">
        <v>30000</v>
      </c>
      <c r="J162" s="26" t="s">
        <v>66</v>
      </c>
      <c r="K162" s="21" t="s">
        <v>62</v>
      </c>
      <c r="L162" s="21" t="s">
        <v>67</v>
      </c>
      <c r="M162" s="23">
        <v>30000</v>
      </c>
      <c r="N162" s="23">
        <v>30000</v>
      </c>
      <c r="O162" s="21" t="s">
        <v>184</v>
      </c>
      <c r="P162" s="22" t="s">
        <v>185</v>
      </c>
    </row>
    <row r="163" spans="1:16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186</v>
      </c>
      <c r="I163" s="23">
        <v>26400</v>
      </c>
      <c r="J163" s="2" t="s">
        <v>66</v>
      </c>
      <c r="K163" s="21" t="s">
        <v>62</v>
      </c>
      <c r="L163" s="21" t="s">
        <v>67</v>
      </c>
      <c r="M163" s="23">
        <v>26400</v>
      </c>
      <c r="N163" s="23">
        <v>26400</v>
      </c>
      <c r="O163" s="21" t="s">
        <v>124</v>
      </c>
      <c r="P163" s="22" t="s">
        <v>189</v>
      </c>
    </row>
    <row r="164" spans="1:16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187</v>
      </c>
      <c r="I164" s="23">
        <v>26400</v>
      </c>
      <c r="J164" s="2" t="s">
        <v>66</v>
      </c>
      <c r="K164" s="21" t="s">
        <v>62</v>
      </c>
      <c r="L164" s="21" t="s">
        <v>67</v>
      </c>
      <c r="M164" s="23">
        <v>26400</v>
      </c>
      <c r="N164" s="23">
        <v>26400</v>
      </c>
      <c r="O164" s="21" t="s">
        <v>124</v>
      </c>
      <c r="P164" s="22" t="s">
        <v>190</v>
      </c>
    </row>
    <row r="165" spans="1:16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422</v>
      </c>
      <c r="I165" s="23">
        <v>26000</v>
      </c>
      <c r="J165" s="2" t="s">
        <v>66</v>
      </c>
      <c r="K165" s="21" t="s">
        <v>62</v>
      </c>
      <c r="L165" s="21" t="s">
        <v>67</v>
      </c>
      <c r="M165" s="23">
        <v>26000</v>
      </c>
      <c r="N165" s="23">
        <v>26000</v>
      </c>
      <c r="O165" s="21" t="s">
        <v>191</v>
      </c>
      <c r="P165" s="22" t="s">
        <v>192</v>
      </c>
    </row>
    <row r="166" spans="1:16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471</v>
      </c>
      <c r="I166" s="23">
        <v>25630</v>
      </c>
      <c r="J166" s="2" t="s">
        <v>66</v>
      </c>
      <c r="K166" s="21" t="s">
        <v>62</v>
      </c>
      <c r="L166" s="21" t="s">
        <v>67</v>
      </c>
      <c r="M166" s="23">
        <v>25630</v>
      </c>
      <c r="N166" s="23">
        <v>25630</v>
      </c>
      <c r="O166" s="21" t="s">
        <v>84</v>
      </c>
      <c r="P166" s="22" t="s">
        <v>193</v>
      </c>
    </row>
    <row r="167" spans="1:16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424</v>
      </c>
      <c r="I167" s="23">
        <v>25585</v>
      </c>
      <c r="J167" s="2" t="s">
        <v>66</v>
      </c>
      <c r="K167" s="21" t="s">
        <v>62</v>
      </c>
      <c r="L167" s="21" t="s">
        <v>67</v>
      </c>
      <c r="M167" s="23">
        <v>25585</v>
      </c>
      <c r="N167" s="23">
        <v>25585</v>
      </c>
      <c r="O167" s="21" t="s">
        <v>85</v>
      </c>
      <c r="P167" s="22" t="s">
        <v>194</v>
      </c>
    </row>
    <row r="168" spans="1:16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414</v>
      </c>
      <c r="I168" s="23">
        <v>24657.08</v>
      </c>
      <c r="J168" s="2" t="s">
        <v>66</v>
      </c>
      <c r="K168" s="21" t="s">
        <v>62</v>
      </c>
      <c r="L168" s="21" t="s">
        <v>67</v>
      </c>
      <c r="M168" s="23">
        <v>24657.08</v>
      </c>
      <c r="N168" s="23">
        <v>24657.08</v>
      </c>
      <c r="O168" s="21" t="s">
        <v>97</v>
      </c>
      <c r="P168" s="22" t="s">
        <v>195</v>
      </c>
    </row>
    <row r="169" spans="1:16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424</v>
      </c>
      <c r="I169" s="23">
        <v>21240</v>
      </c>
      <c r="J169" s="2" t="s">
        <v>66</v>
      </c>
      <c r="K169" s="21" t="s">
        <v>62</v>
      </c>
      <c r="L169" s="21" t="s">
        <v>67</v>
      </c>
      <c r="M169" s="23">
        <v>21240</v>
      </c>
      <c r="N169" s="23">
        <v>21240</v>
      </c>
      <c r="O169" s="21" t="s">
        <v>85</v>
      </c>
      <c r="P169" s="22" t="s">
        <v>196</v>
      </c>
    </row>
    <row r="170" spans="1:16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425</v>
      </c>
      <c r="I170" s="23">
        <v>20950</v>
      </c>
      <c r="J170" s="2" t="s">
        <v>66</v>
      </c>
      <c r="K170" s="21" t="s">
        <v>62</v>
      </c>
      <c r="L170" s="21" t="s">
        <v>67</v>
      </c>
      <c r="M170" s="23">
        <v>20950</v>
      </c>
      <c r="N170" s="23">
        <v>20950</v>
      </c>
      <c r="O170" s="21" t="s">
        <v>85</v>
      </c>
      <c r="P170" s="22" t="s">
        <v>197</v>
      </c>
    </row>
    <row r="171" spans="1:16" ht="42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188</v>
      </c>
      <c r="I171" s="23">
        <v>20890</v>
      </c>
      <c r="J171" s="2" t="s">
        <v>66</v>
      </c>
      <c r="K171" s="21" t="s">
        <v>62</v>
      </c>
      <c r="L171" s="21" t="s">
        <v>67</v>
      </c>
      <c r="M171" s="23">
        <v>20890</v>
      </c>
      <c r="N171" s="23">
        <v>20890</v>
      </c>
      <c r="O171" s="21" t="s">
        <v>79</v>
      </c>
      <c r="P171" s="22" t="s">
        <v>198</v>
      </c>
    </row>
    <row r="172" spans="1:16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466</v>
      </c>
      <c r="I172" s="23">
        <v>20525</v>
      </c>
      <c r="J172" s="2" t="s">
        <v>66</v>
      </c>
      <c r="K172" s="21" t="s">
        <v>62</v>
      </c>
      <c r="L172" s="21" t="s">
        <v>67</v>
      </c>
      <c r="M172" s="23">
        <v>20525</v>
      </c>
      <c r="N172" s="23">
        <v>20525</v>
      </c>
      <c r="O172" s="21" t="s">
        <v>199</v>
      </c>
      <c r="P172" s="22" t="s">
        <v>200</v>
      </c>
    </row>
    <row r="173" spans="1:16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426</v>
      </c>
      <c r="I173" s="23">
        <v>20240</v>
      </c>
      <c r="J173" s="2" t="s">
        <v>66</v>
      </c>
      <c r="K173" s="21" t="s">
        <v>62</v>
      </c>
      <c r="L173" s="21" t="s">
        <v>67</v>
      </c>
      <c r="M173" s="23">
        <v>20240</v>
      </c>
      <c r="N173" s="23">
        <v>20240</v>
      </c>
      <c r="O173" s="21" t="s">
        <v>85</v>
      </c>
      <c r="P173" s="22" t="s">
        <v>201</v>
      </c>
    </row>
    <row r="174" spans="1:16" ht="84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427</v>
      </c>
      <c r="I174" s="23">
        <v>20000</v>
      </c>
      <c r="J174" s="2" t="s">
        <v>66</v>
      </c>
      <c r="K174" s="21" t="s">
        <v>62</v>
      </c>
      <c r="L174" s="21" t="s">
        <v>67</v>
      </c>
      <c r="M174" s="23">
        <v>20000</v>
      </c>
      <c r="N174" s="23">
        <v>20000</v>
      </c>
      <c r="O174" s="21" t="s">
        <v>103</v>
      </c>
      <c r="P174" s="28" t="s">
        <v>473</v>
      </c>
    </row>
    <row r="175" spans="1:16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472</v>
      </c>
      <c r="I175" s="23">
        <v>19659.11</v>
      </c>
      <c r="J175" s="2" t="s">
        <v>66</v>
      </c>
      <c r="K175" s="21" t="s">
        <v>62</v>
      </c>
      <c r="L175" s="21" t="s">
        <v>67</v>
      </c>
      <c r="M175" s="23">
        <v>19659.11</v>
      </c>
      <c r="N175" s="23">
        <v>19659.11</v>
      </c>
      <c r="O175" s="21" t="s">
        <v>97</v>
      </c>
      <c r="P175" s="22" t="s">
        <v>208</v>
      </c>
    </row>
    <row r="176" spans="1:16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432</v>
      </c>
      <c r="I176" s="23">
        <v>19648</v>
      </c>
      <c r="J176" s="2" t="s">
        <v>66</v>
      </c>
      <c r="K176" s="21" t="s">
        <v>62</v>
      </c>
      <c r="L176" s="21" t="s">
        <v>67</v>
      </c>
      <c r="M176" s="23">
        <v>19648</v>
      </c>
      <c r="N176" s="23">
        <v>19648</v>
      </c>
      <c r="O176" s="21" t="s">
        <v>250</v>
      </c>
      <c r="P176" s="22" t="s">
        <v>209</v>
      </c>
    </row>
    <row r="177" spans="1:16" ht="42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429</v>
      </c>
      <c r="I177" s="23">
        <v>19200</v>
      </c>
      <c r="J177" s="2" t="s">
        <v>66</v>
      </c>
      <c r="K177" s="21" t="s">
        <v>62</v>
      </c>
      <c r="L177" s="21" t="s">
        <v>67</v>
      </c>
      <c r="M177" s="23">
        <v>19200</v>
      </c>
      <c r="N177" s="23">
        <v>19200</v>
      </c>
      <c r="O177" s="21" t="s">
        <v>146</v>
      </c>
      <c r="P177" s="22" t="s">
        <v>210</v>
      </c>
    </row>
    <row r="178" spans="1:16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470</v>
      </c>
      <c r="I178" s="23">
        <v>19067.400000000001</v>
      </c>
      <c r="J178" s="2" t="s">
        <v>66</v>
      </c>
      <c r="K178" s="21" t="s">
        <v>62</v>
      </c>
      <c r="L178" s="21" t="s">
        <v>67</v>
      </c>
      <c r="M178" s="23">
        <v>19067.400000000001</v>
      </c>
      <c r="N178" s="23">
        <v>19067.400000000001</v>
      </c>
      <c r="O178" s="21" t="s">
        <v>124</v>
      </c>
      <c r="P178" s="22" t="s">
        <v>211</v>
      </c>
    </row>
    <row r="179" spans="1:16" ht="42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202</v>
      </c>
      <c r="I179" s="23">
        <v>18200</v>
      </c>
      <c r="J179" s="2" t="s">
        <v>66</v>
      </c>
      <c r="K179" s="21" t="s">
        <v>62</v>
      </c>
      <c r="L179" s="21" t="s">
        <v>67</v>
      </c>
      <c r="M179" s="23">
        <v>18200</v>
      </c>
      <c r="N179" s="23">
        <v>18200</v>
      </c>
      <c r="O179" s="21" t="s">
        <v>212</v>
      </c>
      <c r="P179" s="22" t="s">
        <v>213</v>
      </c>
    </row>
    <row r="180" spans="1:16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203</v>
      </c>
      <c r="I180" s="23">
        <v>18190</v>
      </c>
      <c r="J180" s="2" t="s">
        <v>66</v>
      </c>
      <c r="K180" s="21" t="s">
        <v>62</v>
      </c>
      <c r="L180" s="21" t="s">
        <v>67</v>
      </c>
      <c r="M180" s="23">
        <v>18190</v>
      </c>
      <c r="N180" s="23">
        <v>18190</v>
      </c>
      <c r="O180" s="21" t="s">
        <v>124</v>
      </c>
      <c r="P180" s="22" t="s">
        <v>214</v>
      </c>
    </row>
    <row r="181" spans="1:16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204</v>
      </c>
      <c r="I181" s="23">
        <v>18000</v>
      </c>
      <c r="J181" s="2" t="s">
        <v>66</v>
      </c>
      <c r="K181" s="21" t="s">
        <v>62</v>
      </c>
      <c r="L181" s="21" t="s">
        <v>67</v>
      </c>
      <c r="M181" s="23">
        <v>18000</v>
      </c>
      <c r="N181" s="23">
        <v>18000</v>
      </c>
      <c r="O181" s="21" t="s">
        <v>142</v>
      </c>
      <c r="P181" s="22" t="s">
        <v>215</v>
      </c>
    </row>
    <row r="182" spans="1:16" ht="42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205</v>
      </c>
      <c r="I182" s="23">
        <v>17500</v>
      </c>
      <c r="J182" s="2" t="s">
        <v>66</v>
      </c>
      <c r="K182" s="21" t="s">
        <v>62</v>
      </c>
      <c r="L182" s="21" t="s">
        <v>67</v>
      </c>
      <c r="M182" s="23">
        <v>17500</v>
      </c>
      <c r="N182" s="23">
        <v>17500</v>
      </c>
      <c r="O182" s="21" t="s">
        <v>216</v>
      </c>
      <c r="P182" s="22" t="s">
        <v>217</v>
      </c>
    </row>
    <row r="183" spans="1:16" ht="42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206</v>
      </c>
      <c r="I183" s="23">
        <v>16694</v>
      </c>
      <c r="J183" s="2" t="s">
        <v>66</v>
      </c>
      <c r="K183" s="21" t="s">
        <v>62</v>
      </c>
      <c r="L183" s="21" t="s">
        <v>67</v>
      </c>
      <c r="M183" s="23">
        <v>16694</v>
      </c>
      <c r="N183" s="23">
        <v>16694</v>
      </c>
      <c r="O183" s="21" t="s">
        <v>218</v>
      </c>
      <c r="P183" s="22" t="s">
        <v>219</v>
      </c>
    </row>
    <row r="184" spans="1:16" ht="42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207</v>
      </c>
      <c r="I184" s="23">
        <v>16590</v>
      </c>
      <c r="J184" s="2" t="s">
        <v>66</v>
      </c>
      <c r="K184" s="21" t="s">
        <v>62</v>
      </c>
      <c r="L184" s="21" t="s">
        <v>67</v>
      </c>
      <c r="M184" s="23">
        <v>16590</v>
      </c>
      <c r="N184" s="23">
        <v>16590</v>
      </c>
      <c r="O184" s="21" t="s">
        <v>77</v>
      </c>
      <c r="P184" s="22" t="s">
        <v>220</v>
      </c>
    </row>
    <row r="185" spans="1:16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221</v>
      </c>
      <c r="I185" s="23">
        <v>16390</v>
      </c>
      <c r="J185" s="2" t="s">
        <v>66</v>
      </c>
      <c r="K185" s="21" t="s">
        <v>62</v>
      </c>
      <c r="L185" s="21" t="s">
        <v>67</v>
      </c>
      <c r="M185" s="23">
        <v>16390</v>
      </c>
      <c r="N185" s="23">
        <v>16390</v>
      </c>
      <c r="O185" s="21" t="s">
        <v>218</v>
      </c>
      <c r="P185" s="22" t="s">
        <v>222</v>
      </c>
    </row>
    <row r="186" spans="1:16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223</v>
      </c>
      <c r="I186" s="23">
        <v>15996.5</v>
      </c>
      <c r="J186" s="2" t="s">
        <v>66</v>
      </c>
      <c r="K186" s="21" t="s">
        <v>62</v>
      </c>
      <c r="L186" s="21" t="s">
        <v>67</v>
      </c>
      <c r="M186" s="23">
        <v>15996.5</v>
      </c>
      <c r="N186" s="23">
        <v>15996.5</v>
      </c>
      <c r="O186" s="21" t="s">
        <v>251</v>
      </c>
      <c r="P186" s="22" t="s">
        <v>227</v>
      </c>
    </row>
    <row r="187" spans="1:16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465</v>
      </c>
      <c r="I187" s="23">
        <v>15210</v>
      </c>
      <c r="J187" s="2" t="s">
        <v>66</v>
      </c>
      <c r="K187" s="21" t="s">
        <v>62</v>
      </c>
      <c r="L187" s="21" t="s">
        <v>67</v>
      </c>
      <c r="M187" s="23">
        <v>15210</v>
      </c>
      <c r="N187" s="23">
        <v>15210</v>
      </c>
      <c r="O187" s="21" t="s">
        <v>84</v>
      </c>
      <c r="P187" s="22" t="s">
        <v>228</v>
      </c>
    </row>
    <row r="188" spans="1:16" ht="84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224</v>
      </c>
      <c r="I188" s="23">
        <v>15000</v>
      </c>
      <c r="J188" s="2" t="s">
        <v>66</v>
      </c>
      <c r="K188" s="21" t="s">
        <v>62</v>
      </c>
      <c r="L188" s="21" t="s">
        <v>67</v>
      </c>
      <c r="M188" s="23">
        <v>15000</v>
      </c>
      <c r="N188" s="23">
        <v>15000</v>
      </c>
      <c r="O188" s="21" t="s">
        <v>128</v>
      </c>
      <c r="P188" s="28" t="s">
        <v>473</v>
      </c>
    </row>
    <row r="189" spans="1:16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423</v>
      </c>
      <c r="I189" s="23">
        <v>14270</v>
      </c>
      <c r="J189" s="2" t="s">
        <v>66</v>
      </c>
      <c r="K189" s="21" t="s">
        <v>62</v>
      </c>
      <c r="L189" s="21" t="s">
        <v>67</v>
      </c>
      <c r="M189" s="23">
        <v>14270</v>
      </c>
      <c r="N189" s="23">
        <v>14270</v>
      </c>
      <c r="O189" s="21" t="s">
        <v>84</v>
      </c>
      <c r="P189" s="22" t="s">
        <v>229</v>
      </c>
    </row>
    <row r="190" spans="1:16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423</v>
      </c>
      <c r="I190" s="23">
        <v>14000</v>
      </c>
      <c r="J190" s="2" t="s">
        <v>66</v>
      </c>
      <c r="K190" s="21" t="s">
        <v>62</v>
      </c>
      <c r="L190" s="21" t="s">
        <v>67</v>
      </c>
      <c r="M190" s="23">
        <v>14000</v>
      </c>
      <c r="N190" s="23">
        <v>14000</v>
      </c>
      <c r="O190" s="21" t="s">
        <v>84</v>
      </c>
      <c r="P190" s="22" t="s">
        <v>230</v>
      </c>
    </row>
    <row r="191" spans="1:16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428</v>
      </c>
      <c r="I191" s="23">
        <v>13953</v>
      </c>
      <c r="J191" s="2" t="s">
        <v>66</v>
      </c>
      <c r="K191" s="21" t="s">
        <v>62</v>
      </c>
      <c r="L191" s="21" t="s">
        <v>67</v>
      </c>
      <c r="M191" s="23">
        <v>13953</v>
      </c>
      <c r="N191" s="23">
        <v>13953</v>
      </c>
      <c r="O191" s="21" t="s">
        <v>250</v>
      </c>
      <c r="P191" s="22" t="s">
        <v>231</v>
      </c>
    </row>
    <row r="192" spans="1:16" ht="42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225</v>
      </c>
      <c r="I192" s="23">
        <v>13850</v>
      </c>
      <c r="J192" s="2" t="s">
        <v>66</v>
      </c>
      <c r="K192" s="21" t="s">
        <v>62</v>
      </c>
      <c r="L192" s="21" t="s">
        <v>67</v>
      </c>
      <c r="M192" s="23">
        <v>13850</v>
      </c>
      <c r="N192" s="23">
        <v>13850</v>
      </c>
      <c r="O192" s="21" t="s">
        <v>146</v>
      </c>
      <c r="P192" s="22" t="s">
        <v>232</v>
      </c>
    </row>
    <row r="193" spans="1:16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423</v>
      </c>
      <c r="I193" s="23">
        <v>13700</v>
      </c>
      <c r="J193" s="2" t="s">
        <v>66</v>
      </c>
      <c r="K193" s="21" t="s">
        <v>62</v>
      </c>
      <c r="L193" s="21" t="s">
        <v>67</v>
      </c>
      <c r="M193" s="23">
        <v>13700</v>
      </c>
      <c r="N193" s="23">
        <v>13700</v>
      </c>
      <c r="O193" s="21" t="s">
        <v>84</v>
      </c>
      <c r="P193" s="22" t="s">
        <v>233</v>
      </c>
    </row>
    <row r="194" spans="1:16" ht="42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226</v>
      </c>
      <c r="I194" s="23">
        <v>13500</v>
      </c>
      <c r="J194" s="2" t="s">
        <v>66</v>
      </c>
      <c r="K194" s="21" t="s">
        <v>62</v>
      </c>
      <c r="L194" s="21" t="s">
        <v>67</v>
      </c>
      <c r="M194" s="23">
        <v>13500</v>
      </c>
      <c r="N194" s="23">
        <v>13500</v>
      </c>
      <c r="O194" s="21" t="s">
        <v>234</v>
      </c>
      <c r="P194" s="22" t="s">
        <v>235</v>
      </c>
    </row>
    <row r="195" spans="1:16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430</v>
      </c>
      <c r="I195" s="23">
        <v>13482</v>
      </c>
      <c r="J195" s="2" t="s">
        <v>66</v>
      </c>
      <c r="K195" s="21" t="s">
        <v>62</v>
      </c>
      <c r="L195" s="21" t="s">
        <v>67</v>
      </c>
      <c r="M195" s="23">
        <v>13482</v>
      </c>
      <c r="N195" s="23">
        <v>13482</v>
      </c>
      <c r="O195" s="21" t="s">
        <v>236</v>
      </c>
      <c r="P195" s="22" t="s">
        <v>237</v>
      </c>
    </row>
    <row r="196" spans="1:16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431</v>
      </c>
      <c r="I196" s="23">
        <v>13415</v>
      </c>
      <c r="J196" s="2" t="s">
        <v>66</v>
      </c>
      <c r="K196" s="21" t="s">
        <v>62</v>
      </c>
      <c r="L196" s="21" t="s">
        <v>67</v>
      </c>
      <c r="M196" s="23">
        <v>13415</v>
      </c>
      <c r="N196" s="23">
        <v>13415</v>
      </c>
      <c r="O196" s="21" t="s">
        <v>250</v>
      </c>
      <c r="P196" s="22" t="s">
        <v>240</v>
      </c>
    </row>
    <row r="197" spans="1:16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432</v>
      </c>
      <c r="I197" s="23">
        <v>13371</v>
      </c>
      <c r="J197" s="2" t="s">
        <v>66</v>
      </c>
      <c r="K197" s="21" t="s">
        <v>62</v>
      </c>
      <c r="L197" s="21" t="s">
        <v>67</v>
      </c>
      <c r="M197" s="23">
        <v>13371</v>
      </c>
      <c r="N197" s="23">
        <v>13371</v>
      </c>
      <c r="O197" s="21" t="s">
        <v>250</v>
      </c>
      <c r="P197" s="22" t="s">
        <v>241</v>
      </c>
    </row>
    <row r="198" spans="1:16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433</v>
      </c>
      <c r="I198" s="23">
        <v>13251</v>
      </c>
      <c r="J198" s="2" t="s">
        <v>66</v>
      </c>
      <c r="K198" s="21" t="s">
        <v>62</v>
      </c>
      <c r="L198" s="21" t="s">
        <v>67</v>
      </c>
      <c r="M198" s="23">
        <v>13251</v>
      </c>
      <c r="N198" s="23">
        <v>13251</v>
      </c>
      <c r="O198" s="21" t="s">
        <v>250</v>
      </c>
      <c r="P198" s="22" t="s">
        <v>242</v>
      </c>
    </row>
    <row r="199" spans="1:16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423</v>
      </c>
      <c r="I199" s="23">
        <v>13190</v>
      </c>
      <c r="J199" s="2" t="s">
        <v>66</v>
      </c>
      <c r="K199" s="21" t="s">
        <v>62</v>
      </c>
      <c r="L199" s="21" t="s">
        <v>67</v>
      </c>
      <c r="M199" s="23">
        <v>13190</v>
      </c>
      <c r="N199" s="23">
        <v>13190</v>
      </c>
      <c r="O199" s="21" t="s">
        <v>84</v>
      </c>
      <c r="P199" s="22" t="s">
        <v>243</v>
      </c>
    </row>
    <row r="200" spans="1:16" ht="42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238</v>
      </c>
      <c r="I200" s="23">
        <v>13054</v>
      </c>
      <c r="J200" s="2" t="s">
        <v>66</v>
      </c>
      <c r="K200" s="21" t="s">
        <v>62</v>
      </c>
      <c r="L200" s="21" t="s">
        <v>67</v>
      </c>
      <c r="M200" s="23">
        <v>13054</v>
      </c>
      <c r="N200" s="23">
        <v>13054</v>
      </c>
      <c r="O200" s="21" t="s">
        <v>244</v>
      </c>
      <c r="P200" s="22" t="s">
        <v>245</v>
      </c>
    </row>
    <row r="201" spans="1:16" ht="42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239</v>
      </c>
      <c r="I201" s="23">
        <v>12983.92</v>
      </c>
      <c r="J201" s="2" t="s">
        <v>66</v>
      </c>
      <c r="K201" s="21" t="s">
        <v>62</v>
      </c>
      <c r="L201" s="21" t="s">
        <v>67</v>
      </c>
      <c r="M201" s="23">
        <v>12983.92</v>
      </c>
      <c r="N201" s="23">
        <v>12983.92</v>
      </c>
      <c r="O201" s="21" t="s">
        <v>246</v>
      </c>
      <c r="P201" s="22" t="s">
        <v>247</v>
      </c>
    </row>
    <row r="202" spans="1:16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434</v>
      </c>
      <c r="I202" s="23">
        <v>12000</v>
      </c>
      <c r="J202" s="2" t="s">
        <v>66</v>
      </c>
      <c r="K202" s="21" t="s">
        <v>62</v>
      </c>
      <c r="L202" s="21" t="s">
        <v>67</v>
      </c>
      <c r="M202" s="23">
        <v>12000</v>
      </c>
      <c r="N202" s="23">
        <v>12000</v>
      </c>
      <c r="O202" s="21" t="s">
        <v>248</v>
      </c>
      <c r="P202" s="22" t="s">
        <v>249</v>
      </c>
    </row>
    <row r="203" spans="1:16" ht="42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252</v>
      </c>
      <c r="I203" s="23">
        <v>11330</v>
      </c>
      <c r="J203" s="2" t="s">
        <v>66</v>
      </c>
      <c r="K203" s="21" t="s">
        <v>62</v>
      </c>
      <c r="L203" s="21" t="s">
        <v>67</v>
      </c>
      <c r="M203" s="23">
        <v>11330</v>
      </c>
      <c r="N203" s="23">
        <v>11330</v>
      </c>
      <c r="O203" s="21" t="s">
        <v>146</v>
      </c>
      <c r="P203" s="22" t="s">
        <v>257</v>
      </c>
    </row>
    <row r="204" spans="1:16" ht="42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253</v>
      </c>
      <c r="I204" s="23">
        <v>11199.69</v>
      </c>
      <c r="J204" s="2" t="s">
        <v>66</v>
      </c>
      <c r="K204" s="21" t="s">
        <v>62</v>
      </c>
      <c r="L204" s="21" t="s">
        <v>67</v>
      </c>
      <c r="M204" s="23">
        <v>11199.69</v>
      </c>
      <c r="N204" s="23">
        <v>11199.69</v>
      </c>
      <c r="O204" s="21" t="s">
        <v>129</v>
      </c>
      <c r="P204" s="22" t="s">
        <v>258</v>
      </c>
    </row>
    <row r="205" spans="1:16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467</v>
      </c>
      <c r="I205" s="23">
        <v>11000</v>
      </c>
      <c r="J205" s="2" t="s">
        <v>66</v>
      </c>
      <c r="K205" s="21" t="s">
        <v>62</v>
      </c>
      <c r="L205" s="21" t="s">
        <v>67</v>
      </c>
      <c r="M205" s="23">
        <v>11000</v>
      </c>
      <c r="N205" s="23">
        <v>11000</v>
      </c>
      <c r="O205" s="21" t="s">
        <v>77</v>
      </c>
      <c r="P205" s="22" t="s">
        <v>259</v>
      </c>
    </row>
    <row r="206" spans="1:16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423</v>
      </c>
      <c r="I206" s="23">
        <v>10710</v>
      </c>
      <c r="J206" s="2" t="s">
        <v>66</v>
      </c>
      <c r="K206" s="21" t="s">
        <v>62</v>
      </c>
      <c r="L206" s="21" t="s">
        <v>67</v>
      </c>
      <c r="M206" s="23">
        <v>10710</v>
      </c>
      <c r="N206" s="23">
        <v>10710</v>
      </c>
      <c r="O206" s="21" t="s">
        <v>260</v>
      </c>
      <c r="P206" s="22" t="s">
        <v>261</v>
      </c>
    </row>
    <row r="207" spans="1:16" ht="42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254</v>
      </c>
      <c r="I207" s="23">
        <v>10600</v>
      </c>
      <c r="J207" s="2" t="s">
        <v>66</v>
      </c>
      <c r="K207" s="21" t="s">
        <v>62</v>
      </c>
      <c r="L207" s="21" t="s">
        <v>67</v>
      </c>
      <c r="M207" s="23">
        <v>10600</v>
      </c>
      <c r="N207" s="23">
        <v>10600</v>
      </c>
      <c r="O207" s="21" t="s">
        <v>271</v>
      </c>
      <c r="P207" s="22" t="s">
        <v>262</v>
      </c>
    </row>
    <row r="208" spans="1:16" ht="42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435</v>
      </c>
      <c r="I208" s="23">
        <v>10596.95</v>
      </c>
      <c r="J208" s="2" t="s">
        <v>66</v>
      </c>
      <c r="K208" s="21" t="s">
        <v>62</v>
      </c>
      <c r="L208" s="21" t="s">
        <v>67</v>
      </c>
      <c r="M208" s="23">
        <v>10596.95</v>
      </c>
      <c r="N208" s="23">
        <v>10596.95</v>
      </c>
      <c r="O208" s="21" t="s">
        <v>263</v>
      </c>
      <c r="P208" s="22" t="s">
        <v>264</v>
      </c>
    </row>
    <row r="209" spans="1:16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424</v>
      </c>
      <c r="I209" s="23">
        <v>10300</v>
      </c>
      <c r="J209" s="2" t="s">
        <v>66</v>
      </c>
      <c r="K209" s="21" t="s">
        <v>62</v>
      </c>
      <c r="L209" s="21" t="s">
        <v>67</v>
      </c>
      <c r="M209" s="23">
        <v>10300</v>
      </c>
      <c r="N209" s="23">
        <v>10300</v>
      </c>
      <c r="O209" s="21" t="s">
        <v>77</v>
      </c>
      <c r="P209" s="22" t="s">
        <v>265</v>
      </c>
    </row>
    <row r="210" spans="1:16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436</v>
      </c>
      <c r="I210" s="23">
        <v>10298</v>
      </c>
      <c r="J210" s="2" t="s">
        <v>66</v>
      </c>
      <c r="K210" s="21" t="s">
        <v>62</v>
      </c>
      <c r="L210" s="21" t="s">
        <v>67</v>
      </c>
      <c r="M210" s="23">
        <v>10298</v>
      </c>
      <c r="N210" s="23">
        <v>10298</v>
      </c>
      <c r="O210" s="21" t="s">
        <v>250</v>
      </c>
      <c r="P210" s="22" t="s">
        <v>266</v>
      </c>
    </row>
    <row r="211" spans="1:16" ht="42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255</v>
      </c>
      <c r="I211" s="23">
        <v>10000</v>
      </c>
      <c r="J211" s="2" t="s">
        <v>66</v>
      </c>
      <c r="K211" s="21" t="s">
        <v>62</v>
      </c>
      <c r="L211" s="21" t="s">
        <v>67</v>
      </c>
      <c r="M211" s="23">
        <v>10000</v>
      </c>
      <c r="N211" s="23">
        <v>10000</v>
      </c>
      <c r="O211" s="21" t="s">
        <v>267</v>
      </c>
      <c r="P211" s="22" t="s">
        <v>268</v>
      </c>
    </row>
    <row r="212" spans="1:16" ht="42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256</v>
      </c>
      <c r="I212" s="23">
        <v>10000</v>
      </c>
      <c r="J212" s="2" t="s">
        <v>66</v>
      </c>
      <c r="K212" s="21" t="s">
        <v>62</v>
      </c>
      <c r="L212" s="21" t="s">
        <v>67</v>
      </c>
      <c r="M212" s="23">
        <v>10000</v>
      </c>
      <c r="N212" s="23">
        <v>10000</v>
      </c>
      <c r="O212" s="21" t="s">
        <v>269</v>
      </c>
      <c r="P212" s="22" t="s">
        <v>270</v>
      </c>
    </row>
    <row r="213" spans="1:16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433</v>
      </c>
      <c r="I213" s="23">
        <v>9930</v>
      </c>
      <c r="J213" s="2" t="s">
        <v>66</v>
      </c>
      <c r="K213" s="21" t="s">
        <v>62</v>
      </c>
      <c r="L213" s="21" t="s">
        <v>67</v>
      </c>
      <c r="M213" s="23">
        <v>9930</v>
      </c>
      <c r="N213" s="23">
        <v>9930</v>
      </c>
      <c r="O213" s="21" t="s">
        <v>250</v>
      </c>
      <c r="P213" s="22" t="s">
        <v>275</v>
      </c>
    </row>
    <row r="214" spans="1:16" ht="42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437</v>
      </c>
      <c r="I214" s="23">
        <v>9760</v>
      </c>
      <c r="J214" s="2" t="s">
        <v>66</v>
      </c>
      <c r="K214" s="21" t="s">
        <v>62</v>
      </c>
      <c r="L214" s="21" t="s">
        <v>67</v>
      </c>
      <c r="M214" s="23">
        <v>9760</v>
      </c>
      <c r="N214" s="23">
        <v>9760</v>
      </c>
      <c r="O214" s="21" t="s">
        <v>146</v>
      </c>
      <c r="P214" s="22" t="s">
        <v>276</v>
      </c>
    </row>
    <row r="215" spans="1:16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468</v>
      </c>
      <c r="I215" s="23">
        <v>9737</v>
      </c>
      <c r="J215" s="2" t="s">
        <v>66</v>
      </c>
      <c r="K215" s="21" t="s">
        <v>62</v>
      </c>
      <c r="L215" s="21" t="s">
        <v>67</v>
      </c>
      <c r="M215" s="23">
        <v>9737</v>
      </c>
      <c r="N215" s="23">
        <v>9737</v>
      </c>
      <c r="O215" s="21" t="s">
        <v>124</v>
      </c>
      <c r="P215" s="22" t="s">
        <v>277</v>
      </c>
    </row>
    <row r="216" spans="1:16" ht="42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424</v>
      </c>
      <c r="I216" s="23">
        <v>9320</v>
      </c>
      <c r="J216" s="2" t="s">
        <v>66</v>
      </c>
      <c r="K216" s="21" t="s">
        <v>62</v>
      </c>
      <c r="L216" s="21" t="s">
        <v>67</v>
      </c>
      <c r="M216" s="23">
        <v>9320</v>
      </c>
      <c r="N216" s="23">
        <v>9320</v>
      </c>
      <c r="O216" s="21" t="s">
        <v>271</v>
      </c>
      <c r="P216" s="22" t="s">
        <v>278</v>
      </c>
    </row>
    <row r="217" spans="1:16" ht="42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424</v>
      </c>
      <c r="I217" s="23">
        <v>9220</v>
      </c>
      <c r="J217" s="2" t="s">
        <v>66</v>
      </c>
      <c r="K217" s="21" t="s">
        <v>62</v>
      </c>
      <c r="L217" s="21" t="s">
        <v>67</v>
      </c>
      <c r="M217" s="23">
        <v>9220</v>
      </c>
      <c r="N217" s="23">
        <v>9220</v>
      </c>
      <c r="O217" s="21" t="s">
        <v>271</v>
      </c>
      <c r="P217" s="22" t="s">
        <v>279</v>
      </c>
    </row>
    <row r="218" spans="1:16" ht="42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272</v>
      </c>
      <c r="I218" s="23">
        <v>9050</v>
      </c>
      <c r="J218" s="2" t="s">
        <v>66</v>
      </c>
      <c r="K218" s="21" t="s">
        <v>62</v>
      </c>
      <c r="L218" s="21" t="s">
        <v>67</v>
      </c>
      <c r="M218" s="23">
        <v>9050</v>
      </c>
      <c r="N218" s="23">
        <v>9050</v>
      </c>
      <c r="O218" s="21" t="s">
        <v>146</v>
      </c>
      <c r="P218" s="22" t="s">
        <v>280</v>
      </c>
    </row>
    <row r="219" spans="1:16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273</v>
      </c>
      <c r="I219" s="23">
        <v>9000</v>
      </c>
      <c r="J219" s="2" t="s">
        <v>66</v>
      </c>
      <c r="K219" s="21" t="s">
        <v>62</v>
      </c>
      <c r="L219" s="21" t="s">
        <v>67</v>
      </c>
      <c r="M219" s="23">
        <v>9000</v>
      </c>
      <c r="N219" s="23">
        <v>9000</v>
      </c>
      <c r="O219" s="21" t="s">
        <v>281</v>
      </c>
      <c r="P219" s="22" t="s">
        <v>282</v>
      </c>
    </row>
    <row r="220" spans="1:16" ht="42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274</v>
      </c>
      <c r="I220" s="23">
        <v>8700</v>
      </c>
      <c r="J220" s="2" t="s">
        <v>66</v>
      </c>
      <c r="K220" s="21" t="s">
        <v>62</v>
      </c>
      <c r="L220" s="21" t="s">
        <v>67</v>
      </c>
      <c r="M220" s="23">
        <v>8700</v>
      </c>
      <c r="N220" s="23">
        <v>8700</v>
      </c>
      <c r="O220" s="21" t="s">
        <v>146</v>
      </c>
      <c r="P220" s="22" t="s">
        <v>283</v>
      </c>
    </row>
    <row r="221" spans="1:16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438</v>
      </c>
      <c r="I221" s="23">
        <v>8450</v>
      </c>
      <c r="J221" s="2" t="s">
        <v>66</v>
      </c>
      <c r="K221" s="21" t="s">
        <v>62</v>
      </c>
      <c r="L221" s="21" t="s">
        <v>67</v>
      </c>
      <c r="M221" s="23">
        <v>8450</v>
      </c>
      <c r="N221" s="23">
        <v>8450</v>
      </c>
      <c r="O221" s="21" t="s">
        <v>199</v>
      </c>
      <c r="P221" s="22" t="s">
        <v>288</v>
      </c>
    </row>
    <row r="222" spans="1:16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284</v>
      </c>
      <c r="I222" s="23">
        <v>8230</v>
      </c>
      <c r="J222" s="2" t="s">
        <v>66</v>
      </c>
      <c r="K222" s="21" t="s">
        <v>62</v>
      </c>
      <c r="L222" s="21" t="s">
        <v>67</v>
      </c>
      <c r="M222" s="23">
        <v>8230</v>
      </c>
      <c r="N222" s="23">
        <v>8230</v>
      </c>
      <c r="O222" s="21" t="s">
        <v>146</v>
      </c>
      <c r="P222" s="22" t="s">
        <v>289</v>
      </c>
    </row>
    <row r="223" spans="1:16" ht="42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285</v>
      </c>
      <c r="I223" s="23">
        <v>8000</v>
      </c>
      <c r="J223" s="2" t="s">
        <v>66</v>
      </c>
      <c r="K223" s="21" t="s">
        <v>62</v>
      </c>
      <c r="L223" s="21" t="s">
        <v>67</v>
      </c>
      <c r="M223" s="23">
        <v>8000</v>
      </c>
      <c r="N223" s="23">
        <v>8000</v>
      </c>
      <c r="O223" s="21" t="s">
        <v>290</v>
      </c>
      <c r="P223" s="22" t="s">
        <v>291</v>
      </c>
    </row>
    <row r="224" spans="1:16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286</v>
      </c>
      <c r="I224" s="23">
        <v>8000</v>
      </c>
      <c r="J224" s="2" t="s">
        <v>66</v>
      </c>
      <c r="K224" s="21" t="s">
        <v>62</v>
      </c>
      <c r="L224" s="21" t="s">
        <v>67</v>
      </c>
      <c r="M224" s="23">
        <v>8000</v>
      </c>
      <c r="N224" s="23">
        <v>8000</v>
      </c>
      <c r="O224" s="21" t="s">
        <v>292</v>
      </c>
      <c r="P224" s="22" t="s">
        <v>293</v>
      </c>
    </row>
    <row r="225" spans="1:16" ht="42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287</v>
      </c>
      <c r="I225" s="23">
        <v>7840</v>
      </c>
      <c r="J225" s="2" t="s">
        <v>66</v>
      </c>
      <c r="K225" s="21" t="s">
        <v>62</v>
      </c>
      <c r="L225" s="21" t="s">
        <v>67</v>
      </c>
      <c r="M225" s="23">
        <v>7840</v>
      </c>
      <c r="N225" s="23">
        <v>7840</v>
      </c>
      <c r="O225" s="21" t="s">
        <v>77</v>
      </c>
      <c r="P225" s="22" t="s">
        <v>294</v>
      </c>
    </row>
    <row r="226" spans="1:16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433</v>
      </c>
      <c r="I226" s="23">
        <v>7785</v>
      </c>
      <c r="J226" s="2" t="s">
        <v>66</v>
      </c>
      <c r="K226" s="21" t="s">
        <v>62</v>
      </c>
      <c r="L226" s="21" t="s">
        <v>67</v>
      </c>
      <c r="M226" s="23">
        <v>7785</v>
      </c>
      <c r="N226" s="23">
        <v>7785</v>
      </c>
      <c r="O226" s="21" t="s">
        <v>250</v>
      </c>
      <c r="P226" s="22" t="s">
        <v>295</v>
      </c>
    </row>
    <row r="227" spans="1:16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464</v>
      </c>
      <c r="I227" s="23">
        <v>7680</v>
      </c>
      <c r="J227" s="2" t="s">
        <v>66</v>
      </c>
      <c r="K227" s="21" t="s">
        <v>62</v>
      </c>
      <c r="L227" s="21" t="s">
        <v>67</v>
      </c>
      <c r="M227" s="23">
        <v>7680</v>
      </c>
      <c r="N227" s="23">
        <v>7680</v>
      </c>
      <c r="O227" s="21" t="s">
        <v>85</v>
      </c>
      <c r="P227" s="22" t="s">
        <v>296</v>
      </c>
    </row>
    <row r="228" spans="1:16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424</v>
      </c>
      <c r="I228" s="23">
        <v>7267</v>
      </c>
      <c r="J228" s="2" t="s">
        <v>66</v>
      </c>
      <c r="K228" s="21" t="s">
        <v>62</v>
      </c>
      <c r="L228" s="21" t="s">
        <v>67</v>
      </c>
      <c r="M228" s="23">
        <v>7267</v>
      </c>
      <c r="N228" s="23">
        <v>7267</v>
      </c>
      <c r="O228" s="21" t="s">
        <v>85</v>
      </c>
      <c r="P228" s="22" t="s">
        <v>297</v>
      </c>
    </row>
    <row r="229" spans="1:16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414</v>
      </c>
      <c r="I229" s="23">
        <v>7205</v>
      </c>
      <c r="J229" s="2" t="s">
        <v>66</v>
      </c>
      <c r="K229" s="21" t="s">
        <v>62</v>
      </c>
      <c r="L229" s="21" t="s">
        <v>67</v>
      </c>
      <c r="M229" s="23">
        <v>7205</v>
      </c>
      <c r="N229" s="23">
        <v>7205</v>
      </c>
      <c r="O229" s="21" t="s">
        <v>199</v>
      </c>
      <c r="P229" s="22" t="s">
        <v>298</v>
      </c>
    </row>
    <row r="230" spans="1:16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433</v>
      </c>
      <c r="I230" s="23">
        <v>7050</v>
      </c>
      <c r="J230" s="2" t="s">
        <v>66</v>
      </c>
      <c r="K230" s="21" t="s">
        <v>62</v>
      </c>
      <c r="L230" s="21" t="s">
        <v>67</v>
      </c>
      <c r="M230" s="23">
        <v>7050</v>
      </c>
      <c r="N230" s="23">
        <v>7050</v>
      </c>
      <c r="O230" s="21" t="s">
        <v>250</v>
      </c>
      <c r="P230" s="22" t="s">
        <v>299</v>
      </c>
    </row>
    <row r="231" spans="1:16" ht="42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300</v>
      </c>
      <c r="I231" s="23">
        <v>7000</v>
      </c>
      <c r="J231" s="2" t="s">
        <v>66</v>
      </c>
      <c r="K231" s="21" t="s">
        <v>62</v>
      </c>
      <c r="L231" s="21" t="s">
        <v>67</v>
      </c>
      <c r="M231" s="23">
        <v>7000</v>
      </c>
      <c r="N231" s="23">
        <v>7000</v>
      </c>
      <c r="O231" s="21" t="s">
        <v>281</v>
      </c>
      <c r="P231" s="22" t="s">
        <v>307</v>
      </c>
    </row>
    <row r="232" spans="1:16" ht="42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301</v>
      </c>
      <c r="I232" s="23">
        <v>6738</v>
      </c>
      <c r="J232" s="2" t="s">
        <v>66</v>
      </c>
      <c r="K232" s="21" t="s">
        <v>62</v>
      </c>
      <c r="L232" s="21" t="s">
        <v>67</v>
      </c>
      <c r="M232" s="23">
        <v>6738</v>
      </c>
      <c r="N232" s="23">
        <v>6738</v>
      </c>
      <c r="O232" s="21" t="s">
        <v>218</v>
      </c>
      <c r="P232" s="22" t="s">
        <v>308</v>
      </c>
    </row>
    <row r="233" spans="1:16" ht="42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302</v>
      </c>
      <c r="I233" s="23">
        <v>6520.58</v>
      </c>
      <c r="J233" s="2" t="s">
        <v>66</v>
      </c>
      <c r="K233" s="21" t="s">
        <v>62</v>
      </c>
      <c r="L233" s="21" t="s">
        <v>67</v>
      </c>
      <c r="M233" s="23">
        <v>6520.58</v>
      </c>
      <c r="N233" s="23">
        <v>6520.58</v>
      </c>
      <c r="O233" s="21" t="s">
        <v>129</v>
      </c>
      <c r="P233" s="22" t="s">
        <v>309</v>
      </c>
    </row>
    <row r="234" spans="1:16" ht="42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303</v>
      </c>
      <c r="I234" s="23">
        <v>6400</v>
      </c>
      <c r="J234" s="2" t="s">
        <v>66</v>
      </c>
      <c r="K234" s="21" t="s">
        <v>62</v>
      </c>
      <c r="L234" s="21" t="s">
        <v>67</v>
      </c>
      <c r="M234" s="23">
        <v>6400</v>
      </c>
      <c r="N234" s="23">
        <v>6400</v>
      </c>
      <c r="O234" s="21" t="s">
        <v>271</v>
      </c>
      <c r="P234" s="22" t="s">
        <v>310</v>
      </c>
    </row>
    <row r="235" spans="1:16" ht="63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304</v>
      </c>
      <c r="I235" s="23">
        <v>6000</v>
      </c>
      <c r="J235" s="2" t="s">
        <v>66</v>
      </c>
      <c r="K235" s="21" t="s">
        <v>62</v>
      </c>
      <c r="L235" s="21" t="s">
        <v>67</v>
      </c>
      <c r="M235" s="23">
        <v>6000</v>
      </c>
      <c r="N235" s="23">
        <v>6000</v>
      </c>
      <c r="O235" s="21" t="s">
        <v>119</v>
      </c>
      <c r="P235" s="22" t="s">
        <v>311</v>
      </c>
    </row>
    <row r="236" spans="1:16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439</v>
      </c>
      <c r="I236" s="23">
        <v>6000</v>
      </c>
      <c r="J236" s="2" t="s">
        <v>66</v>
      </c>
      <c r="K236" s="21" t="s">
        <v>62</v>
      </c>
      <c r="L236" s="21" t="s">
        <v>67</v>
      </c>
      <c r="M236" s="23">
        <v>6000</v>
      </c>
      <c r="N236" s="23">
        <v>6000</v>
      </c>
      <c r="O236" s="21" t="s">
        <v>263</v>
      </c>
      <c r="P236" s="22" t="s">
        <v>312</v>
      </c>
    </row>
    <row r="237" spans="1:16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440</v>
      </c>
      <c r="I237" s="23">
        <v>6000</v>
      </c>
      <c r="J237" s="2" t="s">
        <v>66</v>
      </c>
      <c r="K237" s="21" t="s">
        <v>62</v>
      </c>
      <c r="L237" s="21" t="s">
        <v>67</v>
      </c>
      <c r="M237" s="23">
        <v>6000</v>
      </c>
      <c r="N237" s="23">
        <v>6000</v>
      </c>
      <c r="O237" s="21" t="s">
        <v>313</v>
      </c>
      <c r="P237" s="22" t="s">
        <v>314</v>
      </c>
    </row>
    <row r="238" spans="1:16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441</v>
      </c>
      <c r="I238" s="23">
        <v>5788</v>
      </c>
      <c r="J238" s="2" t="s">
        <v>66</v>
      </c>
      <c r="K238" s="21" t="s">
        <v>62</v>
      </c>
      <c r="L238" s="21" t="s">
        <v>67</v>
      </c>
      <c r="M238" s="23">
        <v>5788</v>
      </c>
      <c r="N238" s="23">
        <v>5788</v>
      </c>
      <c r="O238" s="21" t="s">
        <v>250</v>
      </c>
      <c r="P238" s="22" t="s">
        <v>315</v>
      </c>
    </row>
    <row r="239" spans="1:16" ht="42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305</v>
      </c>
      <c r="I239" s="23">
        <v>5500</v>
      </c>
      <c r="J239" s="2" t="s">
        <v>66</v>
      </c>
      <c r="K239" s="21" t="s">
        <v>62</v>
      </c>
      <c r="L239" s="21" t="s">
        <v>67</v>
      </c>
      <c r="M239" s="23">
        <v>5500</v>
      </c>
      <c r="N239" s="23">
        <v>5500</v>
      </c>
      <c r="O239" s="21" t="s">
        <v>316</v>
      </c>
      <c r="P239" s="22" t="s">
        <v>317</v>
      </c>
    </row>
    <row r="240" spans="1:16" ht="42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306</v>
      </c>
      <c r="I240" s="23">
        <v>5500</v>
      </c>
      <c r="J240" s="2" t="s">
        <v>66</v>
      </c>
      <c r="K240" s="21" t="s">
        <v>62</v>
      </c>
      <c r="L240" s="21" t="s">
        <v>67</v>
      </c>
      <c r="M240" s="23">
        <v>5500</v>
      </c>
      <c r="N240" s="23">
        <v>5500</v>
      </c>
      <c r="O240" s="21" t="s">
        <v>316</v>
      </c>
      <c r="P240" s="22" t="s">
        <v>318</v>
      </c>
    </row>
    <row r="241" spans="1:16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424</v>
      </c>
      <c r="I241" s="23">
        <v>5435</v>
      </c>
      <c r="J241" s="2" t="s">
        <v>66</v>
      </c>
      <c r="K241" s="21" t="s">
        <v>62</v>
      </c>
      <c r="L241" s="21" t="s">
        <v>67</v>
      </c>
      <c r="M241" s="23">
        <v>5435</v>
      </c>
      <c r="N241" s="23">
        <v>5435</v>
      </c>
      <c r="O241" s="21" t="s">
        <v>85</v>
      </c>
      <c r="P241" s="22" t="s">
        <v>324</v>
      </c>
    </row>
    <row r="242" spans="1:16" ht="42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319</v>
      </c>
      <c r="I242" s="23">
        <v>5420</v>
      </c>
      <c r="J242" s="2" t="s">
        <v>66</v>
      </c>
      <c r="K242" s="21" t="s">
        <v>62</v>
      </c>
      <c r="L242" s="21" t="s">
        <v>67</v>
      </c>
      <c r="M242" s="23">
        <v>5420</v>
      </c>
      <c r="N242" s="23">
        <v>5420</v>
      </c>
      <c r="O242" s="21" t="s">
        <v>146</v>
      </c>
      <c r="P242" s="22" t="s">
        <v>325</v>
      </c>
    </row>
    <row r="243" spans="1:16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442</v>
      </c>
      <c r="I243" s="23">
        <v>5300</v>
      </c>
      <c r="J243" s="2" t="s">
        <v>66</v>
      </c>
      <c r="K243" s="21" t="s">
        <v>62</v>
      </c>
      <c r="L243" s="21" t="s">
        <v>67</v>
      </c>
      <c r="M243" s="23">
        <v>5300</v>
      </c>
      <c r="N243" s="23">
        <v>5300</v>
      </c>
      <c r="O243" s="21" t="s">
        <v>326</v>
      </c>
      <c r="P243" s="22" t="s">
        <v>327</v>
      </c>
    </row>
    <row r="244" spans="1:16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433</v>
      </c>
      <c r="I244" s="23">
        <v>5055</v>
      </c>
      <c r="J244" s="2" t="s">
        <v>66</v>
      </c>
      <c r="K244" s="21" t="s">
        <v>62</v>
      </c>
      <c r="L244" s="21" t="s">
        <v>67</v>
      </c>
      <c r="M244" s="23">
        <v>5055</v>
      </c>
      <c r="N244" s="23">
        <v>5055</v>
      </c>
      <c r="O244" s="21" t="s">
        <v>250</v>
      </c>
      <c r="P244" s="22" t="s">
        <v>328</v>
      </c>
    </row>
    <row r="245" spans="1:16" ht="42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320</v>
      </c>
      <c r="I245" s="23">
        <v>5010</v>
      </c>
      <c r="J245" s="2" t="s">
        <v>66</v>
      </c>
      <c r="K245" s="21" t="s">
        <v>62</v>
      </c>
      <c r="L245" s="21" t="s">
        <v>67</v>
      </c>
      <c r="M245" s="23">
        <v>5010</v>
      </c>
      <c r="N245" s="23">
        <v>5010</v>
      </c>
      <c r="O245" s="21" t="s">
        <v>218</v>
      </c>
      <c r="P245" s="22" t="s">
        <v>329</v>
      </c>
    </row>
    <row r="246" spans="1:16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424</v>
      </c>
      <c r="I246" s="23">
        <v>5000</v>
      </c>
      <c r="J246" s="2" t="s">
        <v>66</v>
      </c>
      <c r="K246" s="21" t="s">
        <v>62</v>
      </c>
      <c r="L246" s="21" t="s">
        <v>67</v>
      </c>
      <c r="M246" s="23">
        <v>5000</v>
      </c>
      <c r="N246" s="23">
        <v>5000</v>
      </c>
      <c r="O246" s="21" t="s">
        <v>77</v>
      </c>
      <c r="P246" s="22" t="s">
        <v>330</v>
      </c>
    </row>
    <row r="247" spans="1:16" ht="84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424</v>
      </c>
      <c r="I247" s="23">
        <v>4960</v>
      </c>
      <c r="J247" s="2" t="s">
        <v>66</v>
      </c>
      <c r="K247" s="21" t="s">
        <v>62</v>
      </c>
      <c r="L247" s="21" t="s">
        <v>67</v>
      </c>
      <c r="M247" s="23">
        <v>4960</v>
      </c>
      <c r="N247" s="23">
        <v>4960</v>
      </c>
      <c r="O247" s="21" t="s">
        <v>85</v>
      </c>
      <c r="P247" s="28" t="s">
        <v>473</v>
      </c>
    </row>
    <row r="248" spans="1:16" ht="84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321</v>
      </c>
      <c r="I248" s="23">
        <v>4950</v>
      </c>
      <c r="J248" s="2" t="s">
        <v>66</v>
      </c>
      <c r="K248" s="21" t="s">
        <v>62</v>
      </c>
      <c r="L248" s="21" t="s">
        <v>67</v>
      </c>
      <c r="M248" s="23">
        <v>4950</v>
      </c>
      <c r="N248" s="23">
        <v>4950</v>
      </c>
      <c r="O248" s="21" t="s">
        <v>271</v>
      </c>
      <c r="P248" s="28" t="s">
        <v>473</v>
      </c>
    </row>
    <row r="249" spans="1:16" ht="84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322</v>
      </c>
      <c r="I249" s="23">
        <v>4900</v>
      </c>
      <c r="J249" s="2" t="s">
        <v>66</v>
      </c>
      <c r="K249" s="21" t="s">
        <v>62</v>
      </c>
      <c r="L249" s="21" t="s">
        <v>67</v>
      </c>
      <c r="M249" s="23">
        <v>4900</v>
      </c>
      <c r="N249" s="23">
        <v>4900</v>
      </c>
      <c r="O249" s="21" t="s">
        <v>331</v>
      </c>
      <c r="P249" s="28" t="s">
        <v>473</v>
      </c>
    </row>
    <row r="250" spans="1:16" ht="84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323</v>
      </c>
      <c r="I250" s="23">
        <v>4900</v>
      </c>
      <c r="J250" s="2" t="s">
        <v>66</v>
      </c>
      <c r="K250" s="21" t="s">
        <v>62</v>
      </c>
      <c r="L250" s="21" t="s">
        <v>67</v>
      </c>
      <c r="M250" s="23">
        <v>4900</v>
      </c>
      <c r="N250" s="23">
        <v>4900</v>
      </c>
      <c r="O250" s="21" t="s">
        <v>85</v>
      </c>
      <c r="P250" s="28" t="s">
        <v>473</v>
      </c>
    </row>
    <row r="251" spans="1:16" ht="84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332</v>
      </c>
      <c r="I251" s="23">
        <v>4800</v>
      </c>
      <c r="J251" s="2" t="s">
        <v>66</v>
      </c>
      <c r="K251" s="21" t="s">
        <v>62</v>
      </c>
      <c r="L251" s="21" t="s">
        <v>67</v>
      </c>
      <c r="M251" s="23">
        <v>4800</v>
      </c>
      <c r="N251" s="23">
        <v>4800</v>
      </c>
      <c r="O251" s="21" t="s">
        <v>142</v>
      </c>
      <c r="P251" s="28" t="s">
        <v>473</v>
      </c>
    </row>
    <row r="252" spans="1:16" ht="84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333</v>
      </c>
      <c r="I252" s="23">
        <v>4800</v>
      </c>
      <c r="J252" s="2" t="s">
        <v>66</v>
      </c>
      <c r="K252" s="21" t="s">
        <v>62</v>
      </c>
      <c r="L252" s="21" t="s">
        <v>67</v>
      </c>
      <c r="M252" s="23">
        <v>4800</v>
      </c>
      <c r="N252" s="23">
        <v>4800</v>
      </c>
      <c r="O252" s="21" t="s">
        <v>218</v>
      </c>
      <c r="P252" s="28" t="s">
        <v>473</v>
      </c>
    </row>
    <row r="253" spans="1:16" ht="84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334</v>
      </c>
      <c r="I253" s="23">
        <v>4760</v>
      </c>
      <c r="J253" s="2" t="s">
        <v>66</v>
      </c>
      <c r="K253" s="21" t="s">
        <v>62</v>
      </c>
      <c r="L253" s="21" t="s">
        <v>67</v>
      </c>
      <c r="M253" s="23">
        <v>4760</v>
      </c>
      <c r="N253" s="23">
        <v>4760</v>
      </c>
      <c r="O253" s="21" t="s">
        <v>146</v>
      </c>
      <c r="P253" s="28" t="s">
        <v>473</v>
      </c>
    </row>
    <row r="254" spans="1:16" ht="84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335</v>
      </c>
      <c r="I254" s="23">
        <v>4740</v>
      </c>
      <c r="J254" s="2" t="s">
        <v>66</v>
      </c>
      <c r="K254" s="21" t="s">
        <v>62</v>
      </c>
      <c r="L254" s="21" t="s">
        <v>67</v>
      </c>
      <c r="M254" s="23">
        <v>4740</v>
      </c>
      <c r="N254" s="23">
        <v>4740</v>
      </c>
      <c r="O254" s="21" t="s">
        <v>337</v>
      </c>
      <c r="P254" s="28" t="s">
        <v>473</v>
      </c>
    </row>
    <row r="255" spans="1:16" ht="84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443</v>
      </c>
      <c r="I255" s="23">
        <v>4670</v>
      </c>
      <c r="J255" s="2" t="s">
        <v>66</v>
      </c>
      <c r="K255" s="21" t="s">
        <v>62</v>
      </c>
      <c r="L255" s="21" t="s">
        <v>67</v>
      </c>
      <c r="M255" s="23">
        <v>4670</v>
      </c>
      <c r="N255" s="23">
        <v>4670</v>
      </c>
      <c r="O255" s="21" t="s">
        <v>84</v>
      </c>
      <c r="P255" s="28" t="s">
        <v>473</v>
      </c>
    </row>
    <row r="256" spans="1:16" ht="84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444</v>
      </c>
      <c r="I256" s="23">
        <v>4620</v>
      </c>
      <c r="J256" s="2" t="s">
        <v>66</v>
      </c>
      <c r="K256" s="21" t="s">
        <v>62</v>
      </c>
      <c r="L256" s="21" t="s">
        <v>67</v>
      </c>
      <c r="M256" s="23">
        <v>4620</v>
      </c>
      <c r="N256" s="23">
        <v>4620</v>
      </c>
      <c r="O256" s="21" t="s">
        <v>331</v>
      </c>
      <c r="P256" s="28" t="s">
        <v>473</v>
      </c>
    </row>
    <row r="257" spans="1:16" ht="84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445</v>
      </c>
      <c r="I257" s="23">
        <v>4535</v>
      </c>
      <c r="J257" s="2" t="s">
        <v>66</v>
      </c>
      <c r="K257" s="21" t="s">
        <v>62</v>
      </c>
      <c r="L257" s="21" t="s">
        <v>67</v>
      </c>
      <c r="M257" s="23">
        <v>4535</v>
      </c>
      <c r="N257" s="23">
        <v>4535</v>
      </c>
      <c r="O257" s="21" t="s">
        <v>199</v>
      </c>
      <c r="P257" s="28" t="s">
        <v>473</v>
      </c>
    </row>
    <row r="258" spans="1:16" ht="84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446</v>
      </c>
      <c r="I258" s="23">
        <v>4403.05</v>
      </c>
      <c r="J258" s="2" t="s">
        <v>66</v>
      </c>
      <c r="K258" s="21" t="s">
        <v>62</v>
      </c>
      <c r="L258" s="21" t="s">
        <v>67</v>
      </c>
      <c r="M258" s="23">
        <v>4403.05</v>
      </c>
      <c r="N258" s="23">
        <v>4403.05</v>
      </c>
      <c r="O258" s="21" t="s">
        <v>263</v>
      </c>
      <c r="P258" s="28" t="s">
        <v>473</v>
      </c>
    </row>
    <row r="259" spans="1:16" ht="84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336</v>
      </c>
      <c r="I259" s="23">
        <v>4390</v>
      </c>
      <c r="J259" s="2" t="s">
        <v>66</v>
      </c>
      <c r="K259" s="21" t="s">
        <v>62</v>
      </c>
      <c r="L259" s="21" t="s">
        <v>67</v>
      </c>
      <c r="M259" s="23">
        <v>4390</v>
      </c>
      <c r="N259" s="23">
        <v>4390</v>
      </c>
      <c r="O259" s="21" t="s">
        <v>77</v>
      </c>
      <c r="P259" s="28" t="s">
        <v>473</v>
      </c>
    </row>
    <row r="260" spans="1:16" ht="84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447</v>
      </c>
      <c r="I260" s="23">
        <v>4350</v>
      </c>
      <c r="J260" s="2" t="s">
        <v>66</v>
      </c>
      <c r="K260" s="21" t="s">
        <v>62</v>
      </c>
      <c r="L260" s="21" t="s">
        <v>67</v>
      </c>
      <c r="M260" s="23">
        <v>4350</v>
      </c>
      <c r="N260" s="23">
        <v>4350</v>
      </c>
      <c r="O260" s="21" t="s">
        <v>338</v>
      </c>
      <c r="P260" s="28" t="s">
        <v>473</v>
      </c>
    </row>
    <row r="261" spans="1:16" ht="84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448</v>
      </c>
      <c r="I261" s="23">
        <v>4340</v>
      </c>
      <c r="J261" s="2" t="s">
        <v>66</v>
      </c>
      <c r="K261" s="21" t="s">
        <v>62</v>
      </c>
      <c r="L261" s="21" t="s">
        <v>67</v>
      </c>
      <c r="M261" s="23">
        <v>4340</v>
      </c>
      <c r="N261" s="23">
        <v>4340</v>
      </c>
      <c r="O261" s="21" t="s">
        <v>338</v>
      </c>
      <c r="P261" s="28" t="s">
        <v>473</v>
      </c>
    </row>
    <row r="262" spans="1:16" ht="84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339</v>
      </c>
      <c r="I262" s="23">
        <v>4310</v>
      </c>
      <c r="J262" s="2" t="s">
        <v>66</v>
      </c>
      <c r="K262" s="21" t="s">
        <v>62</v>
      </c>
      <c r="L262" s="21" t="s">
        <v>67</v>
      </c>
      <c r="M262" s="23">
        <v>4310</v>
      </c>
      <c r="N262" s="23">
        <v>4310</v>
      </c>
      <c r="O262" s="21" t="s">
        <v>77</v>
      </c>
      <c r="P262" s="28" t="s">
        <v>473</v>
      </c>
    </row>
    <row r="263" spans="1:16" ht="84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428</v>
      </c>
      <c r="I263" s="23">
        <v>4256</v>
      </c>
      <c r="J263" s="2" t="s">
        <v>66</v>
      </c>
      <c r="K263" s="21" t="s">
        <v>62</v>
      </c>
      <c r="L263" s="21" t="s">
        <v>67</v>
      </c>
      <c r="M263" s="23">
        <v>4256</v>
      </c>
      <c r="N263" s="23">
        <v>4256</v>
      </c>
      <c r="O263" s="21" t="s">
        <v>250</v>
      </c>
      <c r="P263" s="28" t="s">
        <v>473</v>
      </c>
    </row>
    <row r="264" spans="1:16" ht="84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391</v>
      </c>
      <c r="I264" s="23">
        <v>3900</v>
      </c>
      <c r="J264" s="2" t="s">
        <v>66</v>
      </c>
      <c r="K264" s="21" t="s">
        <v>62</v>
      </c>
      <c r="L264" s="21" t="s">
        <v>67</v>
      </c>
      <c r="M264" s="23">
        <v>3900</v>
      </c>
      <c r="N264" s="23">
        <v>3900</v>
      </c>
      <c r="O264" s="21" t="s">
        <v>269</v>
      </c>
      <c r="P264" s="28" t="s">
        <v>473</v>
      </c>
    </row>
    <row r="265" spans="1:16" ht="84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252</v>
      </c>
      <c r="I265" s="23">
        <v>3850</v>
      </c>
      <c r="J265" s="2" t="s">
        <v>66</v>
      </c>
      <c r="K265" s="21" t="s">
        <v>62</v>
      </c>
      <c r="L265" s="21" t="s">
        <v>67</v>
      </c>
      <c r="M265" s="23">
        <v>3850</v>
      </c>
      <c r="N265" s="23">
        <v>3850</v>
      </c>
      <c r="O265" s="21" t="s">
        <v>344</v>
      </c>
      <c r="P265" s="28" t="s">
        <v>473</v>
      </c>
    </row>
    <row r="266" spans="1:16" ht="84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340</v>
      </c>
      <c r="I266" s="23">
        <v>3820</v>
      </c>
      <c r="J266" s="2" t="s">
        <v>66</v>
      </c>
      <c r="K266" s="21" t="s">
        <v>62</v>
      </c>
      <c r="L266" s="21" t="s">
        <v>67</v>
      </c>
      <c r="M266" s="23">
        <v>3820</v>
      </c>
      <c r="N266" s="23">
        <v>3820</v>
      </c>
      <c r="O266" s="21" t="s">
        <v>79</v>
      </c>
      <c r="P266" s="28" t="s">
        <v>473</v>
      </c>
    </row>
    <row r="267" spans="1:16" ht="84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414</v>
      </c>
      <c r="I267" s="23">
        <v>3800</v>
      </c>
      <c r="J267" s="2" t="s">
        <v>66</v>
      </c>
      <c r="K267" s="21" t="s">
        <v>62</v>
      </c>
      <c r="L267" s="21" t="s">
        <v>67</v>
      </c>
      <c r="M267" s="23">
        <v>3800</v>
      </c>
      <c r="N267" s="23">
        <v>3800</v>
      </c>
      <c r="O267" s="21" t="s">
        <v>199</v>
      </c>
      <c r="P267" s="28" t="s">
        <v>473</v>
      </c>
    </row>
    <row r="268" spans="1:16" ht="84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424</v>
      </c>
      <c r="I268" s="23">
        <v>3670</v>
      </c>
      <c r="J268" s="2" t="s">
        <v>66</v>
      </c>
      <c r="K268" s="21" t="s">
        <v>62</v>
      </c>
      <c r="L268" s="21" t="s">
        <v>67</v>
      </c>
      <c r="M268" s="23">
        <v>3670</v>
      </c>
      <c r="N268" s="23">
        <v>3670</v>
      </c>
      <c r="O268" s="21" t="s">
        <v>85</v>
      </c>
      <c r="P268" s="28" t="s">
        <v>473</v>
      </c>
    </row>
    <row r="269" spans="1:16" ht="84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341</v>
      </c>
      <c r="I269" s="23">
        <v>3600</v>
      </c>
      <c r="J269" s="2" t="s">
        <v>66</v>
      </c>
      <c r="K269" s="21" t="s">
        <v>62</v>
      </c>
      <c r="L269" s="21" t="s">
        <v>67</v>
      </c>
      <c r="M269" s="23">
        <v>3600</v>
      </c>
      <c r="N269" s="23">
        <v>3600</v>
      </c>
      <c r="O269" s="21" t="s">
        <v>79</v>
      </c>
      <c r="P269" s="28" t="s">
        <v>473</v>
      </c>
    </row>
    <row r="270" spans="1:16" ht="84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342</v>
      </c>
      <c r="I270" s="23">
        <v>3600</v>
      </c>
      <c r="J270" s="2" t="s">
        <v>66</v>
      </c>
      <c r="K270" s="21" t="s">
        <v>62</v>
      </c>
      <c r="L270" s="21" t="s">
        <v>67</v>
      </c>
      <c r="M270" s="23">
        <v>3600</v>
      </c>
      <c r="N270" s="23">
        <v>3600</v>
      </c>
      <c r="O270" s="21" t="s">
        <v>345</v>
      </c>
      <c r="P270" s="28" t="s">
        <v>473</v>
      </c>
    </row>
    <row r="271" spans="1:16" ht="84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449</v>
      </c>
      <c r="I271" s="23">
        <v>3600</v>
      </c>
      <c r="J271" s="2" t="s">
        <v>66</v>
      </c>
      <c r="K271" s="21" t="s">
        <v>62</v>
      </c>
      <c r="L271" s="21" t="s">
        <v>67</v>
      </c>
      <c r="M271" s="23">
        <v>3600</v>
      </c>
      <c r="N271" s="23">
        <v>3600</v>
      </c>
      <c r="O271" s="21" t="s">
        <v>326</v>
      </c>
      <c r="P271" s="28" t="s">
        <v>473</v>
      </c>
    </row>
    <row r="272" spans="1:16" ht="84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343</v>
      </c>
      <c r="I272" s="23">
        <v>3500</v>
      </c>
      <c r="J272" s="2" t="s">
        <v>66</v>
      </c>
      <c r="K272" s="21" t="s">
        <v>62</v>
      </c>
      <c r="L272" s="21" t="s">
        <v>67</v>
      </c>
      <c r="M272" s="23">
        <v>3500</v>
      </c>
      <c r="N272" s="23">
        <v>3500</v>
      </c>
      <c r="O272" s="21" t="s">
        <v>346</v>
      </c>
      <c r="P272" s="28" t="s">
        <v>473</v>
      </c>
    </row>
    <row r="273" spans="1:16" ht="84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428</v>
      </c>
      <c r="I273" s="23">
        <v>3498</v>
      </c>
      <c r="J273" s="2" t="s">
        <v>66</v>
      </c>
      <c r="K273" s="21" t="s">
        <v>62</v>
      </c>
      <c r="L273" s="21" t="s">
        <v>67</v>
      </c>
      <c r="M273" s="23">
        <v>3498</v>
      </c>
      <c r="N273" s="23">
        <v>3498</v>
      </c>
      <c r="O273" s="21" t="s">
        <v>250</v>
      </c>
      <c r="P273" s="28" t="s">
        <v>473</v>
      </c>
    </row>
    <row r="274" spans="1:16" ht="84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347</v>
      </c>
      <c r="I274" s="23">
        <v>3430</v>
      </c>
      <c r="J274" s="2" t="s">
        <v>66</v>
      </c>
      <c r="K274" s="21" t="s">
        <v>62</v>
      </c>
      <c r="L274" s="21" t="s">
        <v>67</v>
      </c>
      <c r="M274" s="23">
        <v>3430</v>
      </c>
      <c r="N274" s="23">
        <v>3430</v>
      </c>
      <c r="O274" s="21" t="s">
        <v>146</v>
      </c>
      <c r="P274" s="28" t="s">
        <v>473</v>
      </c>
    </row>
    <row r="275" spans="1:16" ht="84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348</v>
      </c>
      <c r="I275" s="23">
        <v>3080</v>
      </c>
      <c r="J275" s="2" t="s">
        <v>66</v>
      </c>
      <c r="K275" s="21" t="s">
        <v>62</v>
      </c>
      <c r="L275" s="21" t="s">
        <v>67</v>
      </c>
      <c r="M275" s="23">
        <v>3080</v>
      </c>
      <c r="N275" s="23">
        <v>3080</v>
      </c>
      <c r="O275" s="21" t="s">
        <v>77</v>
      </c>
      <c r="P275" s="28" t="s">
        <v>473</v>
      </c>
    </row>
    <row r="276" spans="1:16" ht="84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425</v>
      </c>
      <c r="I276" s="23">
        <v>3020</v>
      </c>
      <c r="J276" s="2" t="s">
        <v>66</v>
      </c>
      <c r="K276" s="21" t="s">
        <v>62</v>
      </c>
      <c r="L276" s="21" t="s">
        <v>67</v>
      </c>
      <c r="M276" s="23">
        <v>3020</v>
      </c>
      <c r="N276" s="23">
        <v>3020</v>
      </c>
      <c r="O276" s="21" t="s">
        <v>250</v>
      </c>
      <c r="P276" s="28" t="s">
        <v>473</v>
      </c>
    </row>
    <row r="277" spans="1:16" ht="84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414</v>
      </c>
      <c r="I277" s="23">
        <v>3020</v>
      </c>
      <c r="J277" s="2" t="s">
        <v>66</v>
      </c>
      <c r="K277" s="21" t="s">
        <v>62</v>
      </c>
      <c r="L277" s="21" t="s">
        <v>67</v>
      </c>
      <c r="M277" s="23">
        <v>3020</v>
      </c>
      <c r="N277" s="23">
        <v>3020</v>
      </c>
      <c r="O277" s="21" t="s">
        <v>199</v>
      </c>
      <c r="P277" s="28" t="s">
        <v>473</v>
      </c>
    </row>
    <row r="278" spans="1:16" ht="84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349</v>
      </c>
      <c r="I278" s="23">
        <v>3000</v>
      </c>
      <c r="J278" s="2" t="s">
        <v>66</v>
      </c>
      <c r="K278" s="21" t="s">
        <v>62</v>
      </c>
      <c r="L278" s="21" t="s">
        <v>67</v>
      </c>
      <c r="M278" s="23">
        <v>3000</v>
      </c>
      <c r="N278" s="23">
        <v>3000</v>
      </c>
      <c r="O278" s="21" t="s">
        <v>281</v>
      </c>
      <c r="P278" s="28" t="s">
        <v>473</v>
      </c>
    </row>
    <row r="279" spans="1:16" ht="84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350</v>
      </c>
      <c r="I279" s="23">
        <v>2970</v>
      </c>
      <c r="J279" s="2" t="s">
        <v>66</v>
      </c>
      <c r="K279" s="21" t="s">
        <v>62</v>
      </c>
      <c r="L279" s="21" t="s">
        <v>67</v>
      </c>
      <c r="M279" s="23">
        <v>2970</v>
      </c>
      <c r="N279" s="23">
        <v>2970</v>
      </c>
      <c r="O279" s="21" t="s">
        <v>77</v>
      </c>
      <c r="P279" s="28" t="s">
        <v>473</v>
      </c>
    </row>
    <row r="280" spans="1:16" ht="84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450</v>
      </c>
      <c r="I280" s="23">
        <v>2850</v>
      </c>
      <c r="J280" s="2" t="s">
        <v>66</v>
      </c>
      <c r="K280" s="21" t="s">
        <v>62</v>
      </c>
      <c r="L280" s="21" t="s">
        <v>67</v>
      </c>
      <c r="M280" s="23">
        <v>2850</v>
      </c>
      <c r="N280" s="23">
        <v>2850</v>
      </c>
      <c r="O280" s="21" t="s">
        <v>85</v>
      </c>
      <c r="P280" s="28" t="s">
        <v>473</v>
      </c>
    </row>
    <row r="281" spans="1:16" ht="84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351</v>
      </c>
      <c r="I281" s="23">
        <v>2700</v>
      </c>
      <c r="J281" s="2" t="s">
        <v>66</v>
      </c>
      <c r="K281" s="21" t="s">
        <v>62</v>
      </c>
      <c r="L281" s="21" t="s">
        <v>67</v>
      </c>
      <c r="M281" s="23">
        <v>2700</v>
      </c>
      <c r="N281" s="23">
        <v>2700</v>
      </c>
      <c r="O281" s="21" t="s">
        <v>218</v>
      </c>
      <c r="P281" s="28" t="s">
        <v>473</v>
      </c>
    </row>
    <row r="282" spans="1:16" ht="84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352</v>
      </c>
      <c r="I282" s="23">
        <v>2700</v>
      </c>
      <c r="J282" s="2" t="s">
        <v>66</v>
      </c>
      <c r="K282" s="21" t="s">
        <v>62</v>
      </c>
      <c r="L282" s="21" t="s">
        <v>67</v>
      </c>
      <c r="M282" s="23">
        <v>2700</v>
      </c>
      <c r="N282" s="23">
        <v>2700</v>
      </c>
      <c r="O282" s="21" t="s">
        <v>358</v>
      </c>
      <c r="P282" s="28" t="s">
        <v>473</v>
      </c>
    </row>
    <row r="283" spans="1:16" ht="84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353</v>
      </c>
      <c r="I283" s="23">
        <v>2700</v>
      </c>
      <c r="J283" s="2" t="s">
        <v>66</v>
      </c>
      <c r="K283" s="21" t="s">
        <v>62</v>
      </c>
      <c r="L283" s="21" t="s">
        <v>67</v>
      </c>
      <c r="M283" s="23">
        <v>2700</v>
      </c>
      <c r="N283" s="23">
        <v>2700</v>
      </c>
      <c r="O283" s="21" t="s">
        <v>218</v>
      </c>
      <c r="P283" s="28" t="s">
        <v>473</v>
      </c>
    </row>
    <row r="284" spans="1:16" ht="84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354</v>
      </c>
      <c r="I284" s="23">
        <v>2500</v>
      </c>
      <c r="J284" s="2" t="s">
        <v>66</v>
      </c>
      <c r="K284" s="21" t="s">
        <v>62</v>
      </c>
      <c r="L284" s="21" t="s">
        <v>67</v>
      </c>
      <c r="M284" s="23">
        <v>2500</v>
      </c>
      <c r="N284" s="23">
        <v>2500</v>
      </c>
      <c r="O284" s="21" t="s">
        <v>281</v>
      </c>
      <c r="P284" s="28" t="s">
        <v>473</v>
      </c>
    </row>
    <row r="285" spans="1:16" ht="84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355</v>
      </c>
      <c r="I285" s="23">
        <v>2500</v>
      </c>
      <c r="J285" s="2" t="s">
        <v>66</v>
      </c>
      <c r="K285" s="21" t="s">
        <v>62</v>
      </c>
      <c r="L285" s="21" t="s">
        <v>67</v>
      </c>
      <c r="M285" s="23">
        <v>2500</v>
      </c>
      <c r="N285" s="23">
        <v>2500</v>
      </c>
      <c r="O285" s="21" t="s">
        <v>359</v>
      </c>
      <c r="P285" s="28" t="s">
        <v>473</v>
      </c>
    </row>
    <row r="286" spans="1:16" ht="84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356</v>
      </c>
      <c r="I286" s="23">
        <v>2500</v>
      </c>
      <c r="J286" s="2" t="s">
        <v>66</v>
      </c>
      <c r="K286" s="21" t="s">
        <v>62</v>
      </c>
      <c r="L286" s="21" t="s">
        <v>67</v>
      </c>
      <c r="M286" s="23">
        <v>2500</v>
      </c>
      <c r="N286" s="23">
        <v>2500</v>
      </c>
      <c r="O286" s="21" t="s">
        <v>360</v>
      </c>
      <c r="P286" s="28" t="s">
        <v>473</v>
      </c>
    </row>
    <row r="287" spans="1:16" ht="84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357</v>
      </c>
      <c r="I287" s="23">
        <v>2270</v>
      </c>
      <c r="J287" s="2" t="s">
        <v>66</v>
      </c>
      <c r="K287" s="21" t="s">
        <v>62</v>
      </c>
      <c r="L287" s="21" t="s">
        <v>67</v>
      </c>
      <c r="M287" s="23">
        <v>2270</v>
      </c>
      <c r="N287" s="23">
        <v>2270</v>
      </c>
      <c r="O287" s="21" t="s">
        <v>84</v>
      </c>
      <c r="P287" s="28" t="s">
        <v>473</v>
      </c>
    </row>
    <row r="288" spans="1:16" ht="84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372</v>
      </c>
      <c r="I288" s="23">
        <v>2200</v>
      </c>
      <c r="J288" s="2" t="s">
        <v>66</v>
      </c>
      <c r="K288" s="21" t="s">
        <v>62</v>
      </c>
      <c r="L288" s="21" t="s">
        <v>67</v>
      </c>
      <c r="M288" s="23">
        <v>2200</v>
      </c>
      <c r="N288" s="23">
        <v>2200</v>
      </c>
      <c r="O288" s="21" t="s">
        <v>234</v>
      </c>
      <c r="P288" s="28" t="s">
        <v>473</v>
      </c>
    </row>
    <row r="289" spans="1:16" ht="84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361</v>
      </c>
      <c r="I289" s="23">
        <v>2200</v>
      </c>
      <c r="J289" s="2" t="s">
        <v>66</v>
      </c>
      <c r="K289" s="21" t="s">
        <v>62</v>
      </c>
      <c r="L289" s="21" t="s">
        <v>67</v>
      </c>
      <c r="M289" s="23">
        <v>2200</v>
      </c>
      <c r="N289" s="23">
        <v>2200</v>
      </c>
      <c r="O289" s="21" t="s">
        <v>234</v>
      </c>
      <c r="P289" s="28" t="s">
        <v>473</v>
      </c>
    </row>
    <row r="290" spans="1:16" ht="84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362</v>
      </c>
      <c r="I290" s="23">
        <v>2180</v>
      </c>
      <c r="J290" s="2" t="s">
        <v>66</v>
      </c>
      <c r="K290" s="21" t="s">
        <v>62</v>
      </c>
      <c r="L290" s="21" t="s">
        <v>67</v>
      </c>
      <c r="M290" s="23">
        <v>2180</v>
      </c>
      <c r="N290" s="23">
        <v>2180</v>
      </c>
      <c r="O290" s="21" t="s">
        <v>84</v>
      </c>
      <c r="P290" s="28" t="s">
        <v>473</v>
      </c>
    </row>
    <row r="291" spans="1:16" ht="84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428</v>
      </c>
      <c r="I291" s="23">
        <v>2152</v>
      </c>
      <c r="J291" s="2" t="s">
        <v>66</v>
      </c>
      <c r="K291" s="21" t="s">
        <v>62</v>
      </c>
      <c r="L291" s="21" t="s">
        <v>67</v>
      </c>
      <c r="M291" s="23">
        <v>2152</v>
      </c>
      <c r="N291" s="23">
        <v>2152</v>
      </c>
      <c r="O291" s="21" t="s">
        <v>250</v>
      </c>
      <c r="P291" s="28" t="s">
        <v>473</v>
      </c>
    </row>
    <row r="292" spans="1:16" ht="84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363</v>
      </c>
      <c r="I292" s="23">
        <v>1980</v>
      </c>
      <c r="J292" s="2" t="s">
        <v>66</v>
      </c>
      <c r="K292" s="21" t="s">
        <v>62</v>
      </c>
      <c r="L292" s="21" t="s">
        <v>67</v>
      </c>
      <c r="M292" s="23">
        <v>1980</v>
      </c>
      <c r="N292" s="23">
        <v>1980</v>
      </c>
      <c r="O292" s="21" t="s">
        <v>271</v>
      </c>
      <c r="P292" s="28" t="s">
        <v>473</v>
      </c>
    </row>
    <row r="293" spans="1:16" ht="84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364</v>
      </c>
      <c r="I293" s="23">
        <v>1970</v>
      </c>
      <c r="J293" s="2" t="s">
        <v>66</v>
      </c>
      <c r="K293" s="21" t="s">
        <v>62</v>
      </c>
      <c r="L293" s="21" t="s">
        <v>67</v>
      </c>
      <c r="M293" s="23">
        <v>1970</v>
      </c>
      <c r="N293" s="23">
        <v>1970</v>
      </c>
      <c r="O293" s="21" t="s">
        <v>84</v>
      </c>
      <c r="P293" s="28" t="s">
        <v>473</v>
      </c>
    </row>
    <row r="294" spans="1:16" ht="84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445</v>
      </c>
      <c r="I294" s="23">
        <v>1885</v>
      </c>
      <c r="J294" s="2" t="s">
        <v>66</v>
      </c>
      <c r="K294" s="21" t="s">
        <v>62</v>
      </c>
      <c r="L294" s="21" t="s">
        <v>67</v>
      </c>
      <c r="M294" s="23">
        <v>1885</v>
      </c>
      <c r="N294" s="23">
        <v>1885</v>
      </c>
      <c r="O294" s="21" t="s">
        <v>199</v>
      </c>
      <c r="P294" s="28" t="s">
        <v>473</v>
      </c>
    </row>
    <row r="295" spans="1:16" ht="84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365</v>
      </c>
      <c r="I295" s="23">
        <v>1870</v>
      </c>
      <c r="J295" s="2" t="s">
        <v>66</v>
      </c>
      <c r="K295" s="21" t="s">
        <v>62</v>
      </c>
      <c r="L295" s="21" t="s">
        <v>67</v>
      </c>
      <c r="M295" s="23">
        <v>1870</v>
      </c>
      <c r="N295" s="23">
        <v>1870</v>
      </c>
      <c r="O295" s="21" t="s">
        <v>146</v>
      </c>
      <c r="P295" s="28" t="s">
        <v>473</v>
      </c>
    </row>
    <row r="296" spans="1:16" ht="84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366</v>
      </c>
      <c r="I296" s="23">
        <v>1850</v>
      </c>
      <c r="J296" s="2" t="s">
        <v>66</v>
      </c>
      <c r="K296" s="21" t="s">
        <v>62</v>
      </c>
      <c r="L296" s="21" t="s">
        <v>67</v>
      </c>
      <c r="M296" s="23">
        <v>1850</v>
      </c>
      <c r="N296" s="23">
        <v>1850</v>
      </c>
      <c r="O296" s="21" t="s">
        <v>146</v>
      </c>
      <c r="P296" s="28" t="s">
        <v>473</v>
      </c>
    </row>
    <row r="297" spans="1:16" ht="84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367</v>
      </c>
      <c r="I297" s="23">
        <v>1800</v>
      </c>
      <c r="J297" s="2" t="s">
        <v>66</v>
      </c>
      <c r="K297" s="21" t="s">
        <v>62</v>
      </c>
      <c r="L297" s="21" t="s">
        <v>67</v>
      </c>
      <c r="M297" s="23">
        <v>1800</v>
      </c>
      <c r="N297" s="23">
        <v>1800</v>
      </c>
      <c r="O297" s="21" t="s">
        <v>218</v>
      </c>
      <c r="P297" s="28" t="s">
        <v>473</v>
      </c>
    </row>
    <row r="298" spans="1:16" ht="84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368</v>
      </c>
      <c r="I298" s="23">
        <v>1750</v>
      </c>
      <c r="J298" s="2" t="s">
        <v>66</v>
      </c>
      <c r="K298" s="21" t="s">
        <v>62</v>
      </c>
      <c r="L298" s="21" t="s">
        <v>67</v>
      </c>
      <c r="M298" s="23">
        <v>1750</v>
      </c>
      <c r="N298" s="23">
        <v>1750</v>
      </c>
      <c r="O298" s="21" t="s">
        <v>371</v>
      </c>
      <c r="P298" s="28" t="s">
        <v>473</v>
      </c>
    </row>
    <row r="299" spans="1:16" ht="84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369</v>
      </c>
      <c r="I299" s="23">
        <v>1650</v>
      </c>
      <c r="J299" s="2" t="s">
        <v>66</v>
      </c>
      <c r="K299" s="21" t="s">
        <v>62</v>
      </c>
      <c r="L299" s="21" t="s">
        <v>67</v>
      </c>
      <c r="M299" s="23">
        <v>1650</v>
      </c>
      <c r="N299" s="23">
        <v>1650</v>
      </c>
      <c r="O299" s="21" t="s">
        <v>77</v>
      </c>
      <c r="P299" s="28" t="s">
        <v>473</v>
      </c>
    </row>
    <row r="300" spans="1:16" ht="84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370</v>
      </c>
      <c r="I300" s="23">
        <v>1600</v>
      </c>
      <c r="J300" s="2" t="s">
        <v>66</v>
      </c>
      <c r="K300" s="21"/>
      <c r="L300" s="21"/>
      <c r="M300" s="23">
        <v>1600</v>
      </c>
      <c r="N300" s="23">
        <v>1600</v>
      </c>
      <c r="O300" s="21" t="s">
        <v>316</v>
      </c>
      <c r="P300" s="28" t="s">
        <v>473</v>
      </c>
    </row>
    <row r="301" spans="1:16" ht="84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373</v>
      </c>
      <c r="I301" s="23">
        <v>1520.47</v>
      </c>
      <c r="J301" s="2" t="s">
        <v>66</v>
      </c>
      <c r="K301" s="21" t="s">
        <v>62</v>
      </c>
      <c r="L301" s="21" t="s">
        <v>67</v>
      </c>
      <c r="M301" s="23">
        <v>1520.47</v>
      </c>
      <c r="N301" s="23">
        <v>1520.47</v>
      </c>
      <c r="O301" s="21" t="s">
        <v>246</v>
      </c>
      <c r="P301" s="28" t="s">
        <v>473</v>
      </c>
    </row>
    <row r="302" spans="1:16" ht="84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451</v>
      </c>
      <c r="I302" s="23">
        <v>1500</v>
      </c>
      <c r="J302" s="2" t="s">
        <v>66</v>
      </c>
      <c r="K302" s="21" t="s">
        <v>62</v>
      </c>
      <c r="L302" s="21" t="s">
        <v>67</v>
      </c>
      <c r="M302" s="23">
        <v>1500</v>
      </c>
      <c r="N302" s="23">
        <v>1500</v>
      </c>
      <c r="O302" s="21" t="s">
        <v>331</v>
      </c>
      <c r="P302" s="28" t="s">
        <v>473</v>
      </c>
    </row>
    <row r="303" spans="1:16" ht="84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428</v>
      </c>
      <c r="I303" s="23">
        <v>1440</v>
      </c>
      <c r="J303" s="2" t="s">
        <v>66</v>
      </c>
      <c r="K303" s="21" t="s">
        <v>62</v>
      </c>
      <c r="L303" s="21" t="s">
        <v>67</v>
      </c>
      <c r="M303" s="23">
        <v>1440</v>
      </c>
      <c r="N303" s="23">
        <v>1440</v>
      </c>
      <c r="O303" s="21" t="s">
        <v>250</v>
      </c>
      <c r="P303" s="28" t="s">
        <v>473</v>
      </c>
    </row>
    <row r="304" spans="1:16" ht="84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343</v>
      </c>
      <c r="I304" s="23">
        <v>1250</v>
      </c>
      <c r="J304" s="2" t="s">
        <v>66</v>
      </c>
      <c r="K304" s="21" t="s">
        <v>62</v>
      </c>
      <c r="L304" s="21" t="s">
        <v>67</v>
      </c>
      <c r="M304" s="23">
        <v>1250</v>
      </c>
      <c r="N304" s="23">
        <v>1250</v>
      </c>
      <c r="O304" s="21" t="s">
        <v>392</v>
      </c>
      <c r="P304" s="28" t="s">
        <v>473</v>
      </c>
    </row>
    <row r="305" spans="1:16" ht="84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414</v>
      </c>
      <c r="I305" s="23">
        <v>1140</v>
      </c>
      <c r="J305" s="2" t="s">
        <v>66</v>
      </c>
      <c r="K305" s="21" t="s">
        <v>62</v>
      </c>
      <c r="L305" s="21" t="s">
        <v>67</v>
      </c>
      <c r="M305" s="23">
        <v>1140</v>
      </c>
      <c r="N305" s="23">
        <v>1140</v>
      </c>
      <c r="O305" s="21" t="s">
        <v>199</v>
      </c>
      <c r="P305" s="28" t="s">
        <v>473</v>
      </c>
    </row>
    <row r="306" spans="1:16" ht="84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414</v>
      </c>
      <c r="I306" s="23">
        <v>1132</v>
      </c>
      <c r="J306" s="2" t="s">
        <v>66</v>
      </c>
      <c r="K306" s="21" t="s">
        <v>62</v>
      </c>
      <c r="L306" s="21" t="s">
        <v>67</v>
      </c>
      <c r="M306" s="23">
        <v>1132</v>
      </c>
      <c r="N306" s="23">
        <v>1132</v>
      </c>
      <c r="O306" s="21" t="s">
        <v>199</v>
      </c>
      <c r="P306" s="28" t="s">
        <v>473</v>
      </c>
    </row>
    <row r="307" spans="1:16" ht="84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423</v>
      </c>
      <c r="I307" s="23">
        <v>1085</v>
      </c>
      <c r="J307" s="2" t="s">
        <v>66</v>
      </c>
      <c r="K307" s="21" t="s">
        <v>62</v>
      </c>
      <c r="L307" s="21" t="s">
        <v>67</v>
      </c>
      <c r="M307" s="23">
        <v>1085</v>
      </c>
      <c r="N307" s="23">
        <v>1085</v>
      </c>
      <c r="O307" s="21" t="s">
        <v>84</v>
      </c>
      <c r="P307" s="28" t="s">
        <v>473</v>
      </c>
    </row>
    <row r="308" spans="1:16" ht="84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414</v>
      </c>
      <c r="I308" s="23">
        <v>1070</v>
      </c>
      <c r="J308" s="2" t="s">
        <v>66</v>
      </c>
      <c r="K308" s="21" t="s">
        <v>62</v>
      </c>
      <c r="L308" s="21" t="s">
        <v>67</v>
      </c>
      <c r="M308" s="23">
        <v>1070</v>
      </c>
      <c r="N308" s="23">
        <v>1070</v>
      </c>
      <c r="O308" s="21" t="s">
        <v>199</v>
      </c>
      <c r="P308" s="28" t="s">
        <v>473</v>
      </c>
    </row>
    <row r="309" spans="1:16" ht="84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414</v>
      </c>
      <c r="I309" s="23">
        <v>1020</v>
      </c>
      <c r="J309" s="2" t="s">
        <v>66</v>
      </c>
      <c r="K309" s="21" t="s">
        <v>62</v>
      </c>
      <c r="L309" s="21" t="s">
        <v>67</v>
      </c>
      <c r="M309" s="23">
        <v>1020</v>
      </c>
      <c r="N309" s="23">
        <v>1020</v>
      </c>
      <c r="O309" s="21" t="s">
        <v>199</v>
      </c>
      <c r="P309" s="28" t="s">
        <v>473</v>
      </c>
    </row>
    <row r="310" spans="1:16" ht="84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452</v>
      </c>
      <c r="I310" s="23">
        <v>1010</v>
      </c>
      <c r="J310" s="2" t="s">
        <v>66</v>
      </c>
      <c r="K310" s="21" t="s">
        <v>62</v>
      </c>
      <c r="L310" s="21" t="s">
        <v>67</v>
      </c>
      <c r="M310" s="23">
        <v>1010</v>
      </c>
      <c r="N310" s="23">
        <v>1010</v>
      </c>
      <c r="O310" s="21" t="s">
        <v>331</v>
      </c>
      <c r="P310" s="28" t="s">
        <v>473</v>
      </c>
    </row>
    <row r="311" spans="1:16" ht="84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374</v>
      </c>
      <c r="I311" s="23">
        <v>1000</v>
      </c>
      <c r="J311" s="2" t="s">
        <v>66</v>
      </c>
      <c r="K311" s="21" t="s">
        <v>62</v>
      </c>
      <c r="L311" s="21" t="s">
        <v>67</v>
      </c>
      <c r="M311" s="23">
        <v>1000</v>
      </c>
      <c r="N311" s="23">
        <v>1000</v>
      </c>
      <c r="O311" s="21" t="s">
        <v>393</v>
      </c>
      <c r="P311" s="28" t="s">
        <v>473</v>
      </c>
    </row>
    <row r="312" spans="1:16" ht="84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374</v>
      </c>
      <c r="I312" s="23">
        <v>1000</v>
      </c>
      <c r="J312" s="2" t="s">
        <v>66</v>
      </c>
      <c r="K312" s="21" t="s">
        <v>62</v>
      </c>
      <c r="L312" s="21" t="s">
        <v>67</v>
      </c>
      <c r="M312" s="23">
        <v>1000</v>
      </c>
      <c r="N312" s="23">
        <v>1000</v>
      </c>
      <c r="O312" s="21" t="s">
        <v>393</v>
      </c>
      <c r="P312" s="28" t="s">
        <v>473</v>
      </c>
    </row>
    <row r="313" spans="1:16" ht="84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375</v>
      </c>
      <c r="I313" s="23">
        <v>980</v>
      </c>
      <c r="J313" s="2" t="s">
        <v>66</v>
      </c>
      <c r="K313" s="21" t="s">
        <v>62</v>
      </c>
      <c r="L313" s="21" t="s">
        <v>67</v>
      </c>
      <c r="M313" s="23">
        <v>980</v>
      </c>
      <c r="N313" s="23">
        <v>980</v>
      </c>
      <c r="O313" s="21" t="s">
        <v>77</v>
      </c>
      <c r="P313" s="28" t="s">
        <v>473</v>
      </c>
    </row>
    <row r="314" spans="1:16" ht="84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453</v>
      </c>
      <c r="I314" s="23">
        <v>960</v>
      </c>
      <c r="J314" s="2" t="s">
        <v>66</v>
      </c>
      <c r="K314" s="21" t="s">
        <v>62</v>
      </c>
      <c r="L314" s="21" t="s">
        <v>67</v>
      </c>
      <c r="M314" s="23">
        <v>960</v>
      </c>
      <c r="N314" s="23">
        <v>960</v>
      </c>
      <c r="O314" s="21" t="s">
        <v>331</v>
      </c>
      <c r="P314" s="28" t="s">
        <v>473</v>
      </c>
    </row>
    <row r="315" spans="1:16" ht="84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454</v>
      </c>
      <c r="I315" s="23">
        <v>930</v>
      </c>
      <c r="J315" s="2" t="s">
        <v>66</v>
      </c>
      <c r="K315" s="21" t="s">
        <v>62</v>
      </c>
      <c r="L315" s="21" t="s">
        <v>67</v>
      </c>
      <c r="M315" s="23">
        <v>930</v>
      </c>
      <c r="N315" s="23">
        <v>930</v>
      </c>
      <c r="O315" s="21" t="s">
        <v>331</v>
      </c>
      <c r="P315" s="28" t="s">
        <v>473</v>
      </c>
    </row>
    <row r="316" spans="1:16" ht="84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376</v>
      </c>
      <c r="I316" s="23">
        <v>900</v>
      </c>
      <c r="J316" s="2" t="s">
        <v>66</v>
      </c>
      <c r="K316" s="21" t="s">
        <v>62</v>
      </c>
      <c r="L316" s="21" t="s">
        <v>67</v>
      </c>
      <c r="M316" s="23">
        <v>900</v>
      </c>
      <c r="N316" s="23">
        <v>900</v>
      </c>
      <c r="O316" s="21" t="s">
        <v>394</v>
      </c>
      <c r="P316" s="28" t="s">
        <v>473</v>
      </c>
    </row>
    <row r="317" spans="1:16" ht="84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377</v>
      </c>
      <c r="I317" s="23">
        <v>900</v>
      </c>
      <c r="J317" s="2" t="s">
        <v>66</v>
      </c>
      <c r="K317" s="21" t="s">
        <v>62</v>
      </c>
      <c r="L317" s="21" t="s">
        <v>67</v>
      </c>
      <c r="M317" s="23">
        <v>900</v>
      </c>
      <c r="N317" s="23">
        <v>900</v>
      </c>
      <c r="O317" s="21" t="s">
        <v>218</v>
      </c>
      <c r="P317" s="28" t="s">
        <v>473</v>
      </c>
    </row>
    <row r="318" spans="1:16" ht="84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378</v>
      </c>
      <c r="I318" s="23">
        <v>875</v>
      </c>
      <c r="J318" s="2" t="s">
        <v>66</v>
      </c>
      <c r="K318" s="21" t="s">
        <v>62</v>
      </c>
      <c r="L318" s="21" t="s">
        <v>67</v>
      </c>
      <c r="M318" s="23">
        <v>875</v>
      </c>
      <c r="N318" s="23">
        <v>875</v>
      </c>
      <c r="O318" s="21" t="s">
        <v>395</v>
      </c>
      <c r="P318" s="28" t="s">
        <v>473</v>
      </c>
    </row>
    <row r="319" spans="1:16" ht="84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455</v>
      </c>
      <c r="I319" s="23">
        <v>875</v>
      </c>
      <c r="J319" s="2" t="s">
        <v>66</v>
      </c>
      <c r="K319" s="21" t="s">
        <v>62</v>
      </c>
      <c r="L319" s="21" t="s">
        <v>67</v>
      </c>
      <c r="M319" s="23">
        <v>875</v>
      </c>
      <c r="N319" s="23">
        <v>875</v>
      </c>
      <c r="O319" s="21" t="s">
        <v>396</v>
      </c>
      <c r="P319" s="28" t="s">
        <v>473</v>
      </c>
    </row>
    <row r="320" spans="1:16" ht="84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456</v>
      </c>
      <c r="I320" s="23">
        <v>875</v>
      </c>
      <c r="J320" s="2" t="s">
        <v>66</v>
      </c>
      <c r="K320" s="21" t="s">
        <v>62</v>
      </c>
      <c r="L320" s="21" t="s">
        <v>67</v>
      </c>
      <c r="M320" s="23">
        <v>875</v>
      </c>
      <c r="N320" s="23">
        <v>875</v>
      </c>
      <c r="O320" s="21" t="s">
        <v>396</v>
      </c>
      <c r="P320" s="28" t="s">
        <v>473</v>
      </c>
    </row>
    <row r="321" spans="1:16" ht="84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457</v>
      </c>
      <c r="I321" s="23">
        <v>840</v>
      </c>
      <c r="J321" s="2" t="s">
        <v>66</v>
      </c>
      <c r="K321" s="21" t="s">
        <v>62</v>
      </c>
      <c r="L321" s="21" t="s">
        <v>67</v>
      </c>
      <c r="M321" s="23">
        <v>840</v>
      </c>
      <c r="N321" s="23">
        <v>840</v>
      </c>
      <c r="O321" s="21" t="s">
        <v>396</v>
      </c>
      <c r="P321" s="28" t="s">
        <v>473</v>
      </c>
    </row>
    <row r="322" spans="1:16" ht="84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458</v>
      </c>
      <c r="I322" s="23">
        <v>840</v>
      </c>
      <c r="J322" s="2" t="s">
        <v>66</v>
      </c>
      <c r="K322" s="21" t="s">
        <v>62</v>
      </c>
      <c r="L322" s="21" t="s">
        <v>67</v>
      </c>
      <c r="M322" s="23">
        <v>840</v>
      </c>
      <c r="N322" s="23">
        <v>840</v>
      </c>
      <c r="O322" s="21" t="s">
        <v>331</v>
      </c>
      <c r="P322" s="28" t="s">
        <v>473</v>
      </c>
    </row>
    <row r="323" spans="1:16" ht="84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379</v>
      </c>
      <c r="I323" s="23">
        <v>820</v>
      </c>
      <c r="J323" s="2" t="s">
        <v>66</v>
      </c>
      <c r="K323" s="21" t="s">
        <v>62</v>
      </c>
      <c r="L323" s="21" t="s">
        <v>67</v>
      </c>
      <c r="M323" s="23">
        <v>820</v>
      </c>
      <c r="N323" s="23">
        <v>820</v>
      </c>
      <c r="O323" s="21" t="s">
        <v>77</v>
      </c>
      <c r="P323" s="28" t="s">
        <v>473</v>
      </c>
    </row>
    <row r="324" spans="1:16" ht="84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380</v>
      </c>
      <c r="I324" s="23">
        <v>800</v>
      </c>
      <c r="J324" s="2" t="s">
        <v>66</v>
      </c>
      <c r="K324" s="21" t="s">
        <v>62</v>
      </c>
      <c r="L324" s="21" t="s">
        <v>67</v>
      </c>
      <c r="M324" s="23">
        <v>800</v>
      </c>
      <c r="N324" s="23">
        <v>800</v>
      </c>
      <c r="O324" s="21" t="s">
        <v>316</v>
      </c>
      <c r="P324" s="28" t="s">
        <v>473</v>
      </c>
    </row>
    <row r="325" spans="1:16" ht="84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459</v>
      </c>
      <c r="I325" s="23">
        <v>630</v>
      </c>
      <c r="J325" s="2" t="s">
        <v>66</v>
      </c>
      <c r="K325" s="21" t="s">
        <v>62</v>
      </c>
      <c r="L325" s="21" t="s">
        <v>67</v>
      </c>
      <c r="M325" s="23">
        <v>630</v>
      </c>
      <c r="N325" s="23">
        <v>630</v>
      </c>
      <c r="O325" s="21" t="s">
        <v>396</v>
      </c>
      <c r="P325" s="28" t="s">
        <v>473</v>
      </c>
    </row>
    <row r="326" spans="1:16" ht="84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381</v>
      </c>
      <c r="I326" s="23">
        <v>600</v>
      </c>
      <c r="J326" s="2" t="s">
        <v>66</v>
      </c>
      <c r="K326" s="21" t="s">
        <v>62</v>
      </c>
      <c r="L326" s="21" t="s">
        <v>67</v>
      </c>
      <c r="M326" s="23">
        <v>600</v>
      </c>
      <c r="N326" s="23">
        <v>600</v>
      </c>
      <c r="O326" s="21" t="s">
        <v>218</v>
      </c>
      <c r="P326" s="28" t="s">
        <v>473</v>
      </c>
    </row>
    <row r="327" spans="1:16" ht="84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460</v>
      </c>
      <c r="I327" s="23">
        <v>600</v>
      </c>
      <c r="J327" s="2" t="s">
        <v>66</v>
      </c>
      <c r="K327" s="21" t="s">
        <v>62</v>
      </c>
      <c r="L327" s="21" t="s">
        <v>67</v>
      </c>
      <c r="M327" s="23">
        <v>600</v>
      </c>
      <c r="N327" s="23">
        <v>600</v>
      </c>
      <c r="O327" s="21" t="s">
        <v>146</v>
      </c>
      <c r="P327" s="28" t="s">
        <v>473</v>
      </c>
    </row>
    <row r="328" spans="1:16" ht="84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445</v>
      </c>
      <c r="I328" s="23">
        <v>526</v>
      </c>
      <c r="J328" s="2" t="s">
        <v>66</v>
      </c>
      <c r="K328" s="21" t="s">
        <v>62</v>
      </c>
      <c r="L328" s="21" t="s">
        <v>67</v>
      </c>
      <c r="M328" s="23">
        <v>526</v>
      </c>
      <c r="N328" s="23">
        <v>526</v>
      </c>
      <c r="O328" s="21" t="s">
        <v>199</v>
      </c>
      <c r="P328" s="28" t="s">
        <v>473</v>
      </c>
    </row>
    <row r="329" spans="1:16" ht="84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445</v>
      </c>
      <c r="I329" s="23">
        <v>500</v>
      </c>
      <c r="J329" s="2" t="s">
        <v>66</v>
      </c>
      <c r="K329" s="21" t="s">
        <v>62</v>
      </c>
      <c r="L329" s="21" t="s">
        <v>67</v>
      </c>
      <c r="M329" s="23">
        <v>500</v>
      </c>
      <c r="N329" s="23">
        <v>500</v>
      </c>
      <c r="O329" s="21" t="s">
        <v>199</v>
      </c>
      <c r="P329" s="28" t="s">
        <v>473</v>
      </c>
    </row>
    <row r="330" spans="1:16" ht="84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382</v>
      </c>
      <c r="I330" s="23">
        <v>450</v>
      </c>
      <c r="J330" s="2" t="s">
        <v>66</v>
      </c>
      <c r="K330" s="21" t="s">
        <v>62</v>
      </c>
      <c r="L330" s="21" t="s">
        <v>67</v>
      </c>
      <c r="M330" s="23">
        <v>450</v>
      </c>
      <c r="N330" s="23">
        <v>450</v>
      </c>
      <c r="O330" s="21" t="s">
        <v>218</v>
      </c>
      <c r="P330" s="28" t="s">
        <v>473</v>
      </c>
    </row>
    <row r="331" spans="1:16" ht="84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383</v>
      </c>
      <c r="I331" s="23">
        <v>450</v>
      </c>
      <c r="J331" s="2" t="s">
        <v>66</v>
      </c>
      <c r="K331" s="21" t="s">
        <v>62</v>
      </c>
      <c r="L331" s="21" t="s">
        <v>67</v>
      </c>
      <c r="M331" s="23">
        <v>450</v>
      </c>
      <c r="N331" s="23">
        <v>450</v>
      </c>
      <c r="O331" s="21" t="s">
        <v>218</v>
      </c>
      <c r="P331" s="28" t="s">
        <v>473</v>
      </c>
    </row>
    <row r="332" spans="1:16" ht="84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384</v>
      </c>
      <c r="I332" s="23">
        <v>450</v>
      </c>
      <c r="J332" s="2" t="s">
        <v>66</v>
      </c>
      <c r="K332" s="21" t="s">
        <v>62</v>
      </c>
      <c r="L332" s="21" t="s">
        <v>67</v>
      </c>
      <c r="M332" s="23">
        <v>450</v>
      </c>
      <c r="N332" s="23">
        <v>450</v>
      </c>
      <c r="O332" s="21" t="s">
        <v>218</v>
      </c>
      <c r="P332" s="28" t="s">
        <v>473</v>
      </c>
    </row>
    <row r="333" spans="1:16" ht="84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385</v>
      </c>
      <c r="I333" s="23">
        <v>450</v>
      </c>
      <c r="J333" s="2" t="s">
        <v>66</v>
      </c>
      <c r="K333" s="21" t="s">
        <v>62</v>
      </c>
      <c r="L333" s="21" t="s">
        <v>67</v>
      </c>
      <c r="M333" s="23">
        <v>450</v>
      </c>
      <c r="N333" s="23">
        <v>450</v>
      </c>
      <c r="O333" s="21" t="s">
        <v>218</v>
      </c>
      <c r="P333" s="28" t="s">
        <v>473</v>
      </c>
    </row>
    <row r="334" spans="1:16" ht="84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386</v>
      </c>
      <c r="I334" s="23">
        <v>450</v>
      </c>
      <c r="J334" s="2" t="s">
        <v>66</v>
      </c>
      <c r="K334" s="21" t="s">
        <v>62</v>
      </c>
      <c r="L334" s="21" t="s">
        <v>67</v>
      </c>
      <c r="M334" s="23">
        <v>450</v>
      </c>
      <c r="N334" s="23">
        <v>450</v>
      </c>
      <c r="O334" s="21" t="s">
        <v>218</v>
      </c>
      <c r="P334" s="28" t="s">
        <v>473</v>
      </c>
    </row>
    <row r="335" spans="1:16" ht="84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387</v>
      </c>
      <c r="I335" s="23">
        <v>450</v>
      </c>
      <c r="J335" s="2" t="s">
        <v>66</v>
      </c>
      <c r="K335" s="21" t="s">
        <v>62</v>
      </c>
      <c r="L335" s="21" t="s">
        <v>67</v>
      </c>
      <c r="M335" s="23">
        <v>450</v>
      </c>
      <c r="N335" s="23">
        <v>450</v>
      </c>
      <c r="O335" s="21" t="s">
        <v>218</v>
      </c>
      <c r="P335" s="28" t="s">
        <v>473</v>
      </c>
    </row>
    <row r="336" spans="1:16" ht="84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388</v>
      </c>
      <c r="I336" s="23">
        <v>450</v>
      </c>
      <c r="J336" s="2" t="s">
        <v>66</v>
      </c>
      <c r="K336" s="21" t="s">
        <v>62</v>
      </c>
      <c r="L336" s="21" t="s">
        <v>67</v>
      </c>
      <c r="M336" s="23">
        <v>450</v>
      </c>
      <c r="N336" s="23">
        <v>450</v>
      </c>
      <c r="O336" s="21" t="s">
        <v>218</v>
      </c>
      <c r="P336" s="28" t="s">
        <v>473</v>
      </c>
    </row>
    <row r="337" spans="1:16" ht="84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389</v>
      </c>
      <c r="I337" s="23">
        <v>432</v>
      </c>
      <c r="J337" s="2" t="s">
        <v>66</v>
      </c>
      <c r="K337" s="21" t="s">
        <v>62</v>
      </c>
      <c r="L337" s="21" t="s">
        <v>67</v>
      </c>
      <c r="M337" s="23">
        <v>432</v>
      </c>
      <c r="N337" s="23">
        <v>432</v>
      </c>
      <c r="O337" s="21" t="s">
        <v>218</v>
      </c>
      <c r="P337" s="28" t="s">
        <v>473</v>
      </c>
    </row>
    <row r="338" spans="1:16" ht="84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390</v>
      </c>
      <c r="I338" s="23">
        <v>300</v>
      </c>
      <c r="J338" s="2" t="s">
        <v>66</v>
      </c>
      <c r="K338" s="21" t="s">
        <v>62</v>
      </c>
      <c r="L338" s="21" t="s">
        <v>67</v>
      </c>
      <c r="M338" s="23">
        <v>300</v>
      </c>
      <c r="N338" s="23">
        <v>300</v>
      </c>
      <c r="O338" s="21" t="s">
        <v>218</v>
      </c>
      <c r="P338" s="28" t="s">
        <v>473</v>
      </c>
    </row>
    <row r="339" spans="1:16" ht="84" x14ac:dyDescent="0.3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461</v>
      </c>
      <c r="I339" s="23">
        <v>280</v>
      </c>
      <c r="J339" s="2" t="s">
        <v>66</v>
      </c>
      <c r="K339" s="21" t="s">
        <v>62</v>
      </c>
      <c r="L339" s="21" t="s">
        <v>67</v>
      </c>
      <c r="M339" s="23">
        <v>280</v>
      </c>
      <c r="N339" s="23">
        <v>280</v>
      </c>
      <c r="O339" s="21" t="s">
        <v>397</v>
      </c>
      <c r="P339" s="28" t="s">
        <v>473</v>
      </c>
    </row>
    <row r="340" spans="1:16" ht="84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445</v>
      </c>
      <c r="I340" s="23">
        <v>250</v>
      </c>
      <c r="J340" s="2" t="s">
        <v>66</v>
      </c>
      <c r="K340" s="21" t="s">
        <v>62</v>
      </c>
      <c r="L340" s="21" t="s">
        <v>67</v>
      </c>
      <c r="M340" s="23">
        <v>250</v>
      </c>
      <c r="N340" s="23">
        <v>250</v>
      </c>
      <c r="O340" s="21" t="s">
        <v>199</v>
      </c>
      <c r="P340" s="28" t="s">
        <v>473</v>
      </c>
    </row>
    <row r="341" spans="1:16" ht="84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445</v>
      </c>
      <c r="I341" s="23">
        <v>220</v>
      </c>
      <c r="J341" s="2" t="s">
        <v>66</v>
      </c>
      <c r="K341" s="21" t="s">
        <v>62</v>
      </c>
      <c r="L341" s="21" t="s">
        <v>67</v>
      </c>
      <c r="M341" s="23">
        <v>220</v>
      </c>
      <c r="N341" s="23">
        <v>220</v>
      </c>
      <c r="O341" s="21" t="s">
        <v>199</v>
      </c>
      <c r="P341" s="28" t="s">
        <v>473</v>
      </c>
    </row>
    <row r="342" spans="1:16" x14ac:dyDescent="0.35">
      <c r="I342" s="23"/>
      <c r="K342" s="21"/>
      <c r="L342" s="21"/>
      <c r="M342" s="23"/>
      <c r="N342" s="23"/>
      <c r="P342" s="22"/>
    </row>
    <row r="343" spans="1:16" x14ac:dyDescent="0.35">
      <c r="I343" s="23"/>
      <c r="K343" s="21"/>
      <c r="L343" s="21"/>
      <c r="M343" s="23"/>
      <c r="N343" s="23"/>
      <c r="P343" s="22"/>
    </row>
  </sheetData>
  <dataValidations disablePrompts="1" count="2">
    <dataValidation type="list" allowBlank="1" showInputMessage="1" showErrorMessage="1" sqref="L2:L34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4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2025-06-16T03:52:08Z</dcterms:modified>
</cp:coreProperties>
</file>